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Документы\Заказы 2020\"/>
    </mc:Choice>
  </mc:AlternateContent>
  <xr:revisionPtr revIDLastSave="0" documentId="13_ncr:1_{78547C71-5588-4C72-93D6-806610E396AB}" xr6:coauthVersionLast="47" xr6:coauthVersionMax="47" xr10:uidLastSave="{00000000-0000-0000-0000-000000000000}"/>
  <bookViews>
    <workbookView xWindow="-120" yWindow="-120" windowWidth="29040" windowHeight="15840" xr2:uid="{825DDB30-DC36-4EBF-BE7D-F27B20D91185}"/>
  </bookViews>
  <sheets>
    <sheet name="Лист1" sheetId="1" r:id="rId1"/>
    <sheet name="Лист2" sheetId="2" r:id="rId2"/>
  </sheets>
  <definedNames>
    <definedName name="_xlnm._FilterDatabase" localSheetId="0" hidden="1">Лист1!$A$2:$E$2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3" i="1"/>
</calcChain>
</file>

<file path=xl/sharedStrings.xml><?xml version="1.0" encoding="utf-8"?>
<sst xmlns="http://schemas.openxmlformats.org/spreadsheetml/2006/main" count="2714" uniqueCount="1718">
  <si>
    <t>Производитель</t>
  </si>
  <si>
    <t>Кат. номер</t>
  </si>
  <si>
    <t>Наименование товара</t>
  </si>
  <si>
    <t>Формула</t>
  </si>
  <si>
    <t>Кол-во</t>
  </si>
  <si>
    <t>BOSCH</t>
  </si>
  <si>
    <t>0261500160</t>
  </si>
  <si>
    <t>Форсунка</t>
  </si>
  <si>
    <t>F026402106</t>
  </si>
  <si>
    <t>Фильтр топливный</t>
  </si>
  <si>
    <t>0221503490</t>
  </si>
  <si>
    <t>Катушка зажигания</t>
  </si>
  <si>
    <t>0280155831</t>
  </si>
  <si>
    <t>Инжектор бензиновый</t>
  </si>
  <si>
    <t>0281002412</t>
  </si>
  <si>
    <t>Термодатчик</t>
  </si>
  <si>
    <t>0281002511</t>
  </si>
  <si>
    <t>Датчик коленчатого вала</t>
  </si>
  <si>
    <t>0281002676</t>
  </si>
  <si>
    <t>Датчик числа оборотов</t>
  </si>
  <si>
    <t>0281003007</t>
  </si>
  <si>
    <t>Блок управления свечей накаливания</t>
  </si>
  <si>
    <t>0281003018</t>
  </si>
  <si>
    <t>0281004107</t>
  </si>
  <si>
    <t>Лямбда-зонд</t>
  </si>
  <si>
    <t>1457414021</t>
  </si>
  <si>
    <t>Нагреватель</t>
  </si>
  <si>
    <t>1457429732</t>
  </si>
  <si>
    <t>Фильтр масляный</t>
  </si>
  <si>
    <t>1457434516</t>
  </si>
  <si>
    <t>Фильтр топливный сменный</t>
  </si>
  <si>
    <t>F000ZS0210</t>
  </si>
  <si>
    <t>F026402005</t>
  </si>
  <si>
    <t>F026402039</t>
  </si>
  <si>
    <t>0250202142</t>
  </si>
  <si>
    <t>Свеча накаливания</t>
  </si>
  <si>
    <t>0261520151</t>
  </si>
  <si>
    <t>Насос топливный высокого давления</t>
  </si>
  <si>
    <t>0281006048</t>
  </si>
  <si>
    <t>Расходомер воздуха</t>
  </si>
  <si>
    <t>0281006056</t>
  </si>
  <si>
    <t>F026407066</t>
  </si>
  <si>
    <t>0221503800</t>
  </si>
  <si>
    <t>0580464087</t>
  </si>
  <si>
    <t>Насос топливный электрический</t>
  </si>
  <si>
    <t>0580453453</t>
  </si>
  <si>
    <t>Насос бензо/электро LADA</t>
  </si>
  <si>
    <t>2912742203</t>
  </si>
  <si>
    <t>Винт с цилиндрической головкой</t>
  </si>
  <si>
    <t>0281002244</t>
  </si>
  <si>
    <t>Датчик давления MB Atego/Actros/Citaro/Unimog</t>
  </si>
  <si>
    <t>0281002316</t>
  </si>
  <si>
    <t>Датчик давления наддува</t>
  </si>
  <si>
    <t>0281002742</t>
  </si>
  <si>
    <t>Датчик коленвала</t>
  </si>
  <si>
    <t>0281002315</t>
  </si>
  <si>
    <t>0261210113</t>
  </si>
  <si>
    <t>Датчик положения коленвала</t>
  </si>
  <si>
    <t>0281002744</t>
  </si>
  <si>
    <t>Датчик температуры</t>
  </si>
  <si>
    <t>0281002138</t>
  </si>
  <si>
    <t>0281002410</t>
  </si>
  <si>
    <t>0281002599</t>
  </si>
  <si>
    <t>0281002662</t>
  </si>
  <si>
    <t>0281002270</t>
  </si>
  <si>
    <t>Датчик числа оборотов MAN</t>
  </si>
  <si>
    <t>0281002426</t>
  </si>
  <si>
    <t>Датчик числа оборотов MAN/MAZ/NEOPLAN</t>
  </si>
  <si>
    <t>0261210170</t>
  </si>
  <si>
    <t>Датчик числа оборотов MB Sprinter/Vito/ML/G/C/E/S CDI▲</t>
  </si>
  <si>
    <t>0261210151</t>
  </si>
  <si>
    <t>0221504464</t>
  </si>
  <si>
    <t>Катушка зажигания BMW 3/5/7/X5 после 2000 г.</t>
  </si>
  <si>
    <t>1900910240</t>
  </si>
  <si>
    <t>Подшипник конический роликовый</t>
  </si>
  <si>
    <t>1928403874</t>
  </si>
  <si>
    <t>Корпус штепсельн.гнезда</t>
  </si>
  <si>
    <t>1987302518</t>
  </si>
  <si>
    <t>Лампа 24V W5W 5W</t>
  </si>
  <si>
    <t>1987302071</t>
  </si>
  <si>
    <t>Лампа галогеновая H7 Standart</t>
  </si>
  <si>
    <t>1987302202</t>
  </si>
  <si>
    <t>Лампа накаливания P21/5W 12V</t>
  </si>
  <si>
    <t>1987302206</t>
  </si>
  <si>
    <t>Лампа накаливания W5W 12V</t>
  </si>
  <si>
    <t>0258007351</t>
  </si>
  <si>
    <t>0392020034</t>
  </si>
  <si>
    <t>Насос</t>
  </si>
  <si>
    <t>0928400271</t>
  </si>
  <si>
    <t>Регулятор топлива пневматичекий</t>
  </si>
  <si>
    <t>1904529903</t>
  </si>
  <si>
    <t>Предохранитель БЕЖЕВЫЙ 5А</t>
  </si>
  <si>
    <t>1987529038</t>
  </si>
  <si>
    <t>Предохранитель мини блистер</t>
  </si>
  <si>
    <t>1904529906</t>
  </si>
  <si>
    <t>Предохранитель СИНИЙ 15А</t>
  </si>
  <si>
    <t>1987948150</t>
  </si>
  <si>
    <t>Ремень клиновой 13 х1550</t>
  </si>
  <si>
    <t>0250202022</t>
  </si>
  <si>
    <t>5000000150</t>
  </si>
  <si>
    <t>Смазка SuperFit 100мл</t>
  </si>
  <si>
    <t>0330001003</t>
  </si>
  <si>
    <t>Соленоид</t>
  </si>
  <si>
    <t>3397004672</t>
  </si>
  <si>
    <t>Щетка стеклоочистителя ECO 550мм /55C/</t>
  </si>
  <si>
    <t>3397008532</t>
  </si>
  <si>
    <t>Щетка стеклоочистителя 450мм /AR18U/</t>
  </si>
  <si>
    <t>3397008537</t>
  </si>
  <si>
    <t>Щетка стеклоочистителя Аэротвин 550мм /AR22U/</t>
  </si>
  <si>
    <t>0281002311</t>
  </si>
  <si>
    <t>0281002232</t>
  </si>
  <si>
    <t>Термодатчик IVECO, MAN, MAZ, NEOPLAN</t>
  </si>
  <si>
    <t>0986424219</t>
  </si>
  <si>
    <t>Колодки тормозные</t>
  </si>
  <si>
    <t>0451103274</t>
  </si>
  <si>
    <t>Фильтр масляный Dacia/Lada/Москвич</t>
  </si>
  <si>
    <t>0451203154</t>
  </si>
  <si>
    <t>Фильтр масляный LADA 2101</t>
  </si>
  <si>
    <t>1987432120</t>
  </si>
  <si>
    <t>Фильтр салона</t>
  </si>
  <si>
    <t>1457434421</t>
  </si>
  <si>
    <t>1457429655</t>
  </si>
  <si>
    <t>1457431724</t>
  </si>
  <si>
    <t>1457434310</t>
  </si>
  <si>
    <t>Фильтр топливный Kia Sorento 2.5 CRDI</t>
  </si>
  <si>
    <t>1457434407</t>
  </si>
  <si>
    <t>Фильтр топливный SCANIA</t>
  </si>
  <si>
    <t>1457434438</t>
  </si>
  <si>
    <t>Фильтр топливный Toyota D</t>
  </si>
  <si>
    <t>0450906508</t>
  </si>
  <si>
    <t>1900023005</t>
  </si>
  <si>
    <t>Шпонка</t>
  </si>
  <si>
    <t>0580464116</t>
  </si>
  <si>
    <t>0130111130</t>
  </si>
  <si>
    <t>Электродвигатель</t>
  </si>
  <si>
    <t>1987302801</t>
  </si>
  <si>
    <t>Лампа H1, 12V</t>
  </si>
  <si>
    <t>026150001A</t>
  </si>
  <si>
    <t>Инжектор</t>
  </si>
  <si>
    <t>3576671113</t>
  </si>
  <si>
    <t>Насос топливный</t>
  </si>
  <si>
    <t>SP00100007</t>
  </si>
  <si>
    <t>МАНОМЕТР</t>
  </si>
  <si>
    <t>0681443014</t>
  </si>
  <si>
    <t>Распылитель тестовый</t>
  </si>
  <si>
    <t>1680750016</t>
  </si>
  <si>
    <t>ПРОВЕРОЧНАЯ ТРУБКА</t>
  </si>
  <si>
    <t>1680750101</t>
  </si>
  <si>
    <t>1680750103</t>
  </si>
  <si>
    <t>KS00003201</t>
  </si>
  <si>
    <t>Насос крыльчатый</t>
  </si>
  <si>
    <t>0986AH0305</t>
  </si>
  <si>
    <t>Реле бензонасоса</t>
  </si>
  <si>
    <t>0986628258</t>
  </si>
  <si>
    <t>Фильтр осушителя</t>
  </si>
  <si>
    <t>0986494658</t>
  </si>
  <si>
    <t>1457436088</t>
  </si>
  <si>
    <t>Фильтр DENOX</t>
  </si>
  <si>
    <t>0281006278</t>
  </si>
  <si>
    <t>Датчик давления</t>
  </si>
  <si>
    <t>KS00000478</t>
  </si>
  <si>
    <t>Насос усилителя рулевого управления</t>
  </si>
  <si>
    <t>KS00000663</t>
  </si>
  <si>
    <t>KS00001388</t>
  </si>
  <si>
    <t>KS00001394</t>
  </si>
  <si>
    <t>KS00001395</t>
  </si>
  <si>
    <t>KS00001397</t>
  </si>
  <si>
    <t>KS00002452</t>
  </si>
  <si>
    <t>0580464210</t>
  </si>
  <si>
    <t>1986S10034</t>
  </si>
  <si>
    <t>Стартер</t>
  </si>
  <si>
    <t>1986S10046</t>
  </si>
  <si>
    <t>1986A00917</t>
  </si>
  <si>
    <t>Генератор</t>
  </si>
  <si>
    <t>1986A00932</t>
  </si>
  <si>
    <t>1986A00986</t>
  </si>
  <si>
    <t>1986A01022</t>
  </si>
  <si>
    <t>1986A01024</t>
  </si>
  <si>
    <t>1986A01034</t>
  </si>
  <si>
    <t>1986A01038</t>
  </si>
  <si>
    <t>1986AE0104</t>
  </si>
  <si>
    <t>Регулятор генератора</t>
  </si>
  <si>
    <t>1986AE0105</t>
  </si>
  <si>
    <t>1986AE0103</t>
  </si>
  <si>
    <t>Реле напряжения генератора</t>
  </si>
  <si>
    <t>1986AE0102</t>
  </si>
  <si>
    <t>1986SE3754</t>
  </si>
  <si>
    <t>Реле стартера втягивающее</t>
  </si>
  <si>
    <t>1986AE0099</t>
  </si>
  <si>
    <t>Реле регулятор напряжения VOLVO FH,FM</t>
  </si>
  <si>
    <t>1986AE0116</t>
  </si>
  <si>
    <t>Реле регулятор генератора</t>
  </si>
  <si>
    <t>1986AE0140</t>
  </si>
  <si>
    <t>09864B7003</t>
  </si>
  <si>
    <t>0221504800</t>
  </si>
  <si>
    <t>DELPHI</t>
  </si>
  <si>
    <t>HDF907</t>
  </si>
  <si>
    <t>Фильтр топливный RENAULT/NISSAN 1.5/2.5L</t>
  </si>
  <si>
    <t>HDF924</t>
  </si>
  <si>
    <t>Фильтр топливный SSANGYONG/FORD/HYUNDAI/KIA/JAGUAR/JMC/TATA</t>
  </si>
  <si>
    <t>HDF925</t>
  </si>
  <si>
    <t>Фильтр топливный SSANG YONG/TATA (Actyon 200 2.0L Xdi, Kyron 2.0L Xdi &amp; 2.7L Xdi, Rext</t>
  </si>
  <si>
    <t>HDF954</t>
  </si>
  <si>
    <t>Фильтр топливный Dacia - Sandero 1.5L, Logan 1.5L</t>
  </si>
  <si>
    <t>HDF952</t>
  </si>
  <si>
    <t>6407-636</t>
  </si>
  <si>
    <t>Жгут проводов 2 pin</t>
  </si>
  <si>
    <t>6407-637</t>
  </si>
  <si>
    <t>Жгут проводов 4 pin</t>
  </si>
  <si>
    <t>9001-845</t>
  </si>
  <si>
    <t>Ремкомплект</t>
  </si>
  <si>
    <t>HDF296</t>
  </si>
  <si>
    <t>HDF962</t>
  </si>
  <si>
    <t>HDF497</t>
  </si>
  <si>
    <t>HDF597</t>
  </si>
  <si>
    <t>HDF506</t>
  </si>
  <si>
    <t>HDF621</t>
  </si>
  <si>
    <t>HDF925E</t>
  </si>
  <si>
    <t>HDF568</t>
  </si>
  <si>
    <t>HDF924E</t>
  </si>
  <si>
    <t>HDF496</t>
  </si>
  <si>
    <t>HELLA</t>
  </si>
  <si>
    <t>8GA002073-241</t>
  </si>
  <si>
    <t>Лампа накаливания Heavy Duty P21W 24V, галогенная, передняя/задняя, универсальная</t>
  </si>
  <si>
    <t>8GJ002525-251</t>
  </si>
  <si>
    <t>Лампа H4 24V, галогенная, цельная, универсальная</t>
  </si>
  <si>
    <t>8GH002090-251</t>
  </si>
  <si>
    <t>Лампа H3 Heavy Duty 24V, галогенная, цельная, универсальная</t>
  </si>
  <si>
    <t>8GA006841-241</t>
  </si>
  <si>
    <t>Лампа, Heavy Duty PY21W 24V, галогенная</t>
  </si>
  <si>
    <t>8GH008417-012</t>
  </si>
  <si>
    <t>Лампа габаритная H21W Heavy Duty, 24V, галогенная, передняя и задняя Claas/Hyster/Iveco/MAN</t>
  </si>
  <si>
    <t>8GA007997-191</t>
  </si>
  <si>
    <t>Лампа Heavy Duty, 24V, Галоген, 10шт, Iveco/Full</t>
  </si>
  <si>
    <t>1N0010294-011</t>
  </si>
  <si>
    <t>Фара противотуманная прозрачная, 24V, FF, круглая, BMC/Heuliez/Irizar/Iveco/Liebherr/MAN/VDL</t>
  </si>
  <si>
    <t>8GA002073-121</t>
  </si>
  <si>
    <t>Лампа накаливания, P21W 12V, передняя и задняя,​ универсальная</t>
  </si>
  <si>
    <t>8GA002073-251</t>
  </si>
  <si>
    <t>Лампа сигнальной лампы Heavy Duty Expert с длительным сроком службы, 24V, галогенная, 10 шт.,</t>
  </si>
  <si>
    <t>8GA006841-121</t>
  </si>
  <si>
    <t>Лампа PY21W 12V передняя и задняя, ​универсальная</t>
  </si>
  <si>
    <t>8GA007997-071</t>
  </si>
  <si>
    <t>Лампа накаливания Heavy Duty, 24V, галогенная MAN/Solaris/Volvo</t>
  </si>
  <si>
    <t>8GH242632-021</t>
  </si>
  <si>
    <t>Лампа, дальний свет Hella Valuefit, H1 24V 70W, галогенная, цельная, универсальная</t>
  </si>
  <si>
    <t>8GM002091-261</t>
  </si>
  <si>
    <t>Лампа 15W 24V SV 8,58 Heavy Duty Demag/Fruehauf/O&amp;K/Sany/Terex</t>
  </si>
  <si>
    <t>8GM002092-241</t>
  </si>
  <si>
    <t>Лампа накаливания C5W 24V Heavy Duty</t>
  </si>
  <si>
    <t>8GP002095-241</t>
  </si>
  <si>
    <t>Лампа W1, 2W 24V Heavy Duty</t>
  </si>
  <si>
    <t>8GP003594-121</t>
  </si>
  <si>
    <t>Лампа W5W 12V, галогенная, передняя и задняя, ​универсальная</t>
  </si>
  <si>
    <t>8GP003594-241</t>
  </si>
  <si>
    <t>Лампа накаливания W3W 24V, стояночный/габаритный фонарь Heavy Duty</t>
  </si>
  <si>
    <t>8HL717962-051</t>
  </si>
  <si>
    <t>Хомут пластиковый (стяжка) Caterpillar/Faymonville/John Deere/Schmitz Cargobull/Sommer/Volvo/Weiro</t>
  </si>
  <si>
    <t>8KX091452-031</t>
  </si>
  <si>
    <t>Клемма аккумулятора, 12V, 24V Demag/Ford/Hako/Hymer/Knaus/Komatsu/Langendorf/Terex</t>
  </si>
  <si>
    <t>MANN FILTER</t>
  </si>
  <si>
    <t>C32191/1</t>
  </si>
  <si>
    <t>Фильтр воздушный</t>
  </si>
  <si>
    <t>C4312/1</t>
  </si>
  <si>
    <t>C31014</t>
  </si>
  <si>
    <t>CU21008</t>
  </si>
  <si>
    <t>Фильтр воздушный салонный</t>
  </si>
  <si>
    <t>CU25002</t>
  </si>
  <si>
    <t>CUK2939</t>
  </si>
  <si>
    <t>HU1381X</t>
  </si>
  <si>
    <t>HU831X</t>
  </si>
  <si>
    <t>HU12140X</t>
  </si>
  <si>
    <t>HU945/2X</t>
  </si>
  <si>
    <t>HU819X</t>
  </si>
  <si>
    <t>HU711/51x</t>
  </si>
  <si>
    <t>HU1077/2x</t>
  </si>
  <si>
    <t>HU12006Z</t>
  </si>
  <si>
    <t>PU999/2X</t>
  </si>
  <si>
    <t>Безметаллический фильтрующий элемент топливного фильтра</t>
  </si>
  <si>
    <t>PU1059X</t>
  </si>
  <si>
    <t>PU941/1X</t>
  </si>
  <si>
    <t>TB1374/3X</t>
  </si>
  <si>
    <t>Сменный сушильный элемент с арматурой</t>
  </si>
  <si>
    <t>W719/45</t>
  </si>
  <si>
    <t>Фильтр масляный сменный</t>
  </si>
  <si>
    <t>W712/73</t>
  </si>
  <si>
    <t>W811/80</t>
  </si>
  <si>
    <t>W8017</t>
  </si>
  <si>
    <t>W610/1</t>
  </si>
  <si>
    <t>W1160</t>
  </si>
  <si>
    <t>W75/3</t>
  </si>
  <si>
    <t>W962/2</t>
  </si>
  <si>
    <t>WDK725</t>
  </si>
  <si>
    <t>Фильтр топливный сменный для систем высокого давления</t>
  </si>
  <si>
    <t>WK853/3x</t>
  </si>
  <si>
    <t>Фильтр сменный для гидросистем</t>
  </si>
  <si>
    <t>WK940/20</t>
  </si>
  <si>
    <t>WK11001x</t>
  </si>
  <si>
    <t>WK10006z</t>
  </si>
  <si>
    <t>PU12002-2z</t>
  </si>
  <si>
    <t>TB1394/8x</t>
  </si>
  <si>
    <t>W11102/37</t>
  </si>
  <si>
    <t>WD10016</t>
  </si>
  <si>
    <t>Фильтр масляный сменный гидравлической системы</t>
  </si>
  <si>
    <t>WK1080/7x</t>
  </si>
  <si>
    <t>WK929x</t>
  </si>
  <si>
    <t>1457436042</t>
  </si>
  <si>
    <t>Фильтр</t>
  </si>
  <si>
    <t>3397011937</t>
  </si>
  <si>
    <t>Щетка стеклоочистителя 650мм</t>
  </si>
  <si>
    <t>1987302704</t>
  </si>
  <si>
    <t>Лампа R5W, 24V, 5W</t>
  </si>
  <si>
    <t>1987302533</t>
  </si>
  <si>
    <t>Лампа H21W 24V 21 W</t>
  </si>
  <si>
    <t>02612320ET</t>
  </si>
  <si>
    <t>Датчик давления/температуры</t>
  </si>
  <si>
    <t>0130101616</t>
  </si>
  <si>
    <t>Мотор печки</t>
  </si>
  <si>
    <t>0281002408</t>
  </si>
  <si>
    <t>0281002411</t>
  </si>
  <si>
    <t>0281002623</t>
  </si>
  <si>
    <t>Датчик температурный</t>
  </si>
  <si>
    <t>0330001004</t>
  </si>
  <si>
    <t>Магнит втягивающий</t>
  </si>
  <si>
    <t>0330106003</t>
  </si>
  <si>
    <t>0332015008</t>
  </si>
  <si>
    <t>Реле 24В 2*10А</t>
  </si>
  <si>
    <t>0392020027</t>
  </si>
  <si>
    <t>Насос электрический водяной</t>
  </si>
  <si>
    <t>0986332080</t>
  </si>
  <si>
    <t>Реле</t>
  </si>
  <si>
    <t>0986AH0501</t>
  </si>
  <si>
    <t>Сигнал звуковой 12V WINDTONE NEW</t>
  </si>
  <si>
    <t>1280210815</t>
  </si>
  <si>
    <t>Кольцо с О-сечением</t>
  </si>
  <si>
    <t>1457434510</t>
  </si>
  <si>
    <t>1987531002</t>
  </si>
  <si>
    <t>Предохранитель резьбовой 150А</t>
  </si>
  <si>
    <t>F026407060</t>
  </si>
  <si>
    <t>0281002675</t>
  </si>
  <si>
    <t>F00BH40025</t>
  </si>
  <si>
    <t>Ремкомплект Denox</t>
  </si>
  <si>
    <t>1987237057</t>
  </si>
  <si>
    <t>Регулятор электронный ВОЗ</t>
  </si>
  <si>
    <t>F026407124</t>
  </si>
  <si>
    <t>F026407166</t>
  </si>
  <si>
    <t>Фильтр масляный ВСТАВКА</t>
  </si>
  <si>
    <t>KS00000006</t>
  </si>
  <si>
    <t>Шаровое соединение</t>
  </si>
  <si>
    <t>3397015372</t>
  </si>
  <si>
    <t>Щетка стеклоочистителя TWIN грузовая 700мм (с форсункой)</t>
  </si>
  <si>
    <t>0232103097</t>
  </si>
  <si>
    <t>Датчик фазы</t>
  </si>
  <si>
    <t>0281003039</t>
  </si>
  <si>
    <t>3397011549</t>
  </si>
  <si>
    <t>Щетка стеклоочистителя 700мм /70C/</t>
  </si>
  <si>
    <t>F026402067</t>
  </si>
  <si>
    <t>F026407023</t>
  </si>
  <si>
    <t>3397015182</t>
  </si>
  <si>
    <t>Щетка стеклоочистителя TWIN грузовая 650мм</t>
  </si>
  <si>
    <t>F026402533</t>
  </si>
  <si>
    <t>0261500804</t>
  </si>
  <si>
    <t>0221604036</t>
  </si>
  <si>
    <t>3397011822</t>
  </si>
  <si>
    <t>F04R320367</t>
  </si>
  <si>
    <t>Регулятор напряжения</t>
  </si>
  <si>
    <t>3397014312</t>
  </si>
  <si>
    <t>Комплект щеток стеклоочистителя AEROTWIN A312S. 600/450 ММ</t>
  </si>
  <si>
    <t>3397014398</t>
  </si>
  <si>
    <t>Щетки стеклоочистителя 600/450мм комплект aerotwin</t>
  </si>
  <si>
    <t>F026402150</t>
  </si>
  <si>
    <t>Фильтр топливный дизельный (вставка)</t>
  </si>
  <si>
    <t>0580464086</t>
  </si>
  <si>
    <t>Насос бензо/электро</t>
  </si>
  <si>
    <t>0580454035</t>
  </si>
  <si>
    <t>2000301015</t>
  </si>
  <si>
    <t>Втулка</t>
  </si>
  <si>
    <t>0928400270</t>
  </si>
  <si>
    <t>Выключатель</t>
  </si>
  <si>
    <t>0261230191</t>
  </si>
  <si>
    <t>0280122001</t>
  </si>
  <si>
    <t>Датчик положения дроссельной заслонки для а/м ГАЗ 3110</t>
  </si>
  <si>
    <t>0281002896</t>
  </si>
  <si>
    <t>Датчик расхода воздуха</t>
  </si>
  <si>
    <t>0261210126</t>
  </si>
  <si>
    <t>0281002458</t>
  </si>
  <si>
    <t>0281002898</t>
  </si>
  <si>
    <t>Датчик числа оборотов DG6 для а/м КАМАЗ EDC</t>
  </si>
  <si>
    <t>0221503485</t>
  </si>
  <si>
    <t>Катушка зажигания FORD Focus II/Fiesta/Mondeo, VOLVO S40</t>
  </si>
  <si>
    <t>1987302505</t>
  </si>
  <si>
    <t>Лампа 24V 10W R10W</t>
  </si>
  <si>
    <t>1987302411</t>
  </si>
  <si>
    <t>Лампа 24V H1 70W</t>
  </si>
  <si>
    <t>1987302431</t>
  </si>
  <si>
    <t>Лампа 24V H3 70W</t>
  </si>
  <si>
    <t>1987302441</t>
  </si>
  <si>
    <t>Лампа 24V H4 70W</t>
  </si>
  <si>
    <t>1987302471</t>
  </si>
  <si>
    <t>Лампа 24V H7 70W</t>
  </si>
  <si>
    <t>1987302514</t>
  </si>
  <si>
    <t>Лампа 24V T4W 1.2W</t>
  </si>
  <si>
    <t>1987302011</t>
  </si>
  <si>
    <t>Лампа галогеновая H1 Standart</t>
  </si>
  <si>
    <t>1987301005</t>
  </si>
  <si>
    <t>Лампа галогеновая H1 Standart SB</t>
  </si>
  <si>
    <t>1987302031</t>
  </si>
  <si>
    <t>Лампа галогеновая H3 Standart</t>
  </si>
  <si>
    <t>1987301040</t>
  </si>
  <si>
    <t>Лампа галогеновая H4 +60 SB</t>
  </si>
  <si>
    <t>1987302041</t>
  </si>
  <si>
    <t>Лампа галогеновая H4 Standart</t>
  </si>
  <si>
    <t>1987301001</t>
  </si>
  <si>
    <t>Лампа галогеновая H4 Standart SB</t>
  </si>
  <si>
    <t>1987301012</t>
  </si>
  <si>
    <t>Лампа галогеновая H7 Standart SB</t>
  </si>
  <si>
    <t>1987302251</t>
  </si>
  <si>
    <t>Лампа накаливания</t>
  </si>
  <si>
    <t>1987302203</t>
  </si>
  <si>
    <t>Лампа накаливания 12V 10W RW10</t>
  </si>
  <si>
    <t>1987302205</t>
  </si>
  <si>
    <t>Лампа накаливания 12V 16W W16W</t>
  </si>
  <si>
    <t>1987302252</t>
  </si>
  <si>
    <t>Лампа накаливания 12V 21/5W W21/5W</t>
  </si>
  <si>
    <t>0130063029</t>
  </si>
  <si>
    <t>Мотор вентилятора отопителя</t>
  </si>
  <si>
    <t>0130111204</t>
  </si>
  <si>
    <t>Мотор постоянного тока</t>
  </si>
  <si>
    <t>1904529907</t>
  </si>
  <si>
    <t>Предохранитель ЖЕЛТЫЙ 20А</t>
  </si>
  <si>
    <t>1904529909</t>
  </si>
  <si>
    <t>Предохранитель ЗЕЛЕНЫЙ 30А</t>
  </si>
  <si>
    <t>1904529904</t>
  </si>
  <si>
    <t>Предохранитель КОРИЧНЕВЫЙ 7.5А</t>
  </si>
  <si>
    <t>1904529905</t>
  </si>
  <si>
    <t>Предохранитель КРАСНЫЙ 10А</t>
  </si>
  <si>
    <t>1987529030</t>
  </si>
  <si>
    <t>Предохранитель КРАСНЫЙ 10А МИНИ</t>
  </si>
  <si>
    <t>1904529908</t>
  </si>
  <si>
    <t>Предохранитель прозрачный 25А</t>
  </si>
  <si>
    <t>1987529031</t>
  </si>
  <si>
    <t>Предохранитель СИНИЙ 15А МИНИ</t>
  </si>
  <si>
    <t>0928400529</t>
  </si>
  <si>
    <t>0280217114</t>
  </si>
  <si>
    <t>Расходомер воздуха MB W163/202/208/210/638/T1N</t>
  </si>
  <si>
    <t>0332207402</t>
  </si>
  <si>
    <t>1987947715</t>
  </si>
  <si>
    <t>Ремень 10х1225</t>
  </si>
  <si>
    <t>1987947980</t>
  </si>
  <si>
    <t>Ремень 6 PK 1413</t>
  </si>
  <si>
    <t>1987947833</t>
  </si>
  <si>
    <t>Ремень 6 PK 2100</t>
  </si>
  <si>
    <t>1987946052</t>
  </si>
  <si>
    <t>Ремень 6 РК 1390</t>
  </si>
  <si>
    <t>1987947958</t>
  </si>
  <si>
    <t>Ремень 6 РК 2140</t>
  </si>
  <si>
    <t>1987947932</t>
  </si>
  <si>
    <t>Ремень 6 РК 737 LADA 2110 инжектор</t>
  </si>
  <si>
    <t>1987949455</t>
  </si>
  <si>
    <t>Ремень зубчатый ЧЗ 81</t>
  </si>
  <si>
    <t>1987947641</t>
  </si>
  <si>
    <t>Ремень клиновой 10х1075</t>
  </si>
  <si>
    <t>1987947644</t>
  </si>
  <si>
    <t>Ремень клиновой 10х1150</t>
  </si>
  <si>
    <t>1987947645</t>
  </si>
  <si>
    <t>Ремень клиновой 10х1175</t>
  </si>
  <si>
    <t>1987947617</t>
  </si>
  <si>
    <t>Ремень клиновой 13х1000</t>
  </si>
  <si>
    <t>1987947618</t>
  </si>
  <si>
    <t>Ремень клиновой 13х1025</t>
  </si>
  <si>
    <t>1987947745</t>
  </si>
  <si>
    <t>Ремень клиновой 13х1040</t>
  </si>
  <si>
    <t>1987947738</t>
  </si>
  <si>
    <t>Ремень клиновой 13х775</t>
  </si>
  <si>
    <t>1987947653</t>
  </si>
  <si>
    <t>Ремень клиновой 13х900</t>
  </si>
  <si>
    <t>1987532001</t>
  </si>
  <si>
    <t>Разъем кабельный</t>
  </si>
  <si>
    <t>3397007555</t>
  </si>
  <si>
    <t>Щетка стеклоочистителя Аэротвин 600/400</t>
  </si>
  <si>
    <t>3397118979</t>
  </si>
  <si>
    <t>Щетка стеклоочистителя Аэротвин 600/475 A979S VW Passat B6/Golf V/Jetta</t>
  </si>
  <si>
    <t>3397007297</t>
  </si>
  <si>
    <t>Щетка стеклоочистителя 600/500 A297S Audi A4/A5 после 2008 г.в.</t>
  </si>
  <si>
    <t>3397004667</t>
  </si>
  <si>
    <t>Щетка стеклоочистителя 400мм /40C/</t>
  </si>
  <si>
    <t>3397004669</t>
  </si>
  <si>
    <t>Щетка стеклоочистителя 480мм /48C/</t>
  </si>
  <si>
    <t>3397004670</t>
  </si>
  <si>
    <t>Стеклоочиститель ECO 500мм /50C/</t>
  </si>
  <si>
    <t>3397004671</t>
  </si>
  <si>
    <t>Щетка стеклоочистителя 530мм /53C/</t>
  </si>
  <si>
    <t>3397004673</t>
  </si>
  <si>
    <t>Щетка стеклоочистителя 600мм /60C/</t>
  </si>
  <si>
    <t>3397011402</t>
  </si>
  <si>
    <t>Щетка стеклоочистителя 650мм /65C/</t>
  </si>
  <si>
    <t>3397018962</t>
  </si>
  <si>
    <t>Щетка стеклоочистителя грузовая 550мм</t>
  </si>
  <si>
    <t>3397018170</t>
  </si>
  <si>
    <t>Щетка стеклоочистителя TWIN грузовая 700мм</t>
  </si>
  <si>
    <t>3397008538</t>
  </si>
  <si>
    <t>Щетка стеклоочистителя Аэротвин 600мм /AR24U/</t>
  </si>
  <si>
    <t>1687224953</t>
  </si>
  <si>
    <t>Температурный датчик</t>
  </si>
  <si>
    <t>0280130039</t>
  </si>
  <si>
    <t>F026402007</t>
  </si>
  <si>
    <t>1928300600</t>
  </si>
  <si>
    <t>Заглушка уплотнительная</t>
  </si>
  <si>
    <t>1457429061</t>
  </si>
  <si>
    <t>Фильтр воздушный LADA 2110</t>
  </si>
  <si>
    <t>1987429404</t>
  </si>
  <si>
    <t>Фильтр воздушный VAG после 2003 г.в.</t>
  </si>
  <si>
    <t>0451300003</t>
  </si>
  <si>
    <t>1457429185</t>
  </si>
  <si>
    <t>Фильтр масляный BMW E46/E60/E65/E83/E90 D</t>
  </si>
  <si>
    <t>1457429249</t>
  </si>
  <si>
    <t>Фильтр масляный Citroen/Ford/Peugeot после 2000 г.в.</t>
  </si>
  <si>
    <t>1457429256</t>
  </si>
  <si>
    <t>Фильтр масляный Fiat Punto/Doblo</t>
  </si>
  <si>
    <t>1457429820</t>
  </si>
  <si>
    <t>Фильтр масляный MAN</t>
  </si>
  <si>
    <t>F026402025</t>
  </si>
  <si>
    <t>1457434294</t>
  </si>
  <si>
    <t>1457434106</t>
  </si>
  <si>
    <t>Фильтр топливный Универсальный</t>
  </si>
  <si>
    <t>0450904058</t>
  </si>
  <si>
    <t>Фильтр топливный (бензин) 2101-2108</t>
  </si>
  <si>
    <t>1457434511</t>
  </si>
  <si>
    <t>Фильтр топливный HYUNDAI/KIA</t>
  </si>
  <si>
    <t>0986450124</t>
  </si>
  <si>
    <t>Фильтр топливный LADA 2108-12 инж</t>
  </si>
  <si>
    <t>0450905930</t>
  </si>
  <si>
    <t>Фильтр топливный MB A-class/Sprinter/Vito CDI</t>
  </si>
  <si>
    <t>1457434437</t>
  </si>
  <si>
    <t>Фильтр топливный MB CDI после 2003 г.в.</t>
  </si>
  <si>
    <t>0450906467</t>
  </si>
  <si>
    <t>Фильтр топливный VW Touareg/Transporter TDI</t>
  </si>
  <si>
    <t>0280158022</t>
  </si>
  <si>
    <t>Форсунка LADA</t>
  </si>
  <si>
    <t>0280218266</t>
  </si>
  <si>
    <t>Датчик массового расхода воздуха</t>
  </si>
  <si>
    <t>0281006021</t>
  </si>
  <si>
    <t>F026402120</t>
  </si>
  <si>
    <t>F026407119</t>
  </si>
  <si>
    <t>F026407123</t>
  </si>
  <si>
    <t>1987302807</t>
  </si>
  <si>
    <t>Лампа HB3 12V 60W ECO</t>
  </si>
  <si>
    <t>F026402132</t>
  </si>
  <si>
    <t>3397015410</t>
  </si>
  <si>
    <t>Щетка стеклоочистителя 700мм /N70C/</t>
  </si>
  <si>
    <t>1684463499</t>
  </si>
  <si>
    <t>КАБЕЛЬ-АДАПТЕР MAN EEC4</t>
  </si>
  <si>
    <t>1684463693</t>
  </si>
  <si>
    <t>СИСТЕМНОЕ СОЕДИНЕНИЕ</t>
  </si>
  <si>
    <t>1684463777</t>
  </si>
  <si>
    <t>1684463841</t>
  </si>
  <si>
    <t>АДАПТЕР EASY CONNECT</t>
  </si>
  <si>
    <t>1684465581</t>
  </si>
  <si>
    <t>0986610330</t>
  </si>
  <si>
    <t>ИЗМЕРИТЕЛЬНАЯ ГОЛОВКА</t>
  </si>
  <si>
    <t>0986613178</t>
  </si>
  <si>
    <t>АДАПТЕР</t>
  </si>
  <si>
    <t>0986613330</t>
  </si>
  <si>
    <t>ЗАЖИМНОЕ ПРИСПОСОБЛЕНИЕ</t>
  </si>
  <si>
    <t>0986613906</t>
  </si>
  <si>
    <t>НАБОР ИНСТРУМЕНТОВ</t>
  </si>
  <si>
    <t>0986610160</t>
  </si>
  <si>
    <t>АДАПТЕР DNOX2</t>
  </si>
  <si>
    <t>0986610170</t>
  </si>
  <si>
    <t>АДАПТЕР DNOX1</t>
  </si>
  <si>
    <t>0986610172</t>
  </si>
  <si>
    <t>0986610742</t>
  </si>
  <si>
    <t>ИЗМЕРИТ. КАБЕЛЬ</t>
  </si>
  <si>
    <t>0986611139</t>
  </si>
  <si>
    <t>ИЗМЕРИТЕЛЬНАЯ РЕЙКА</t>
  </si>
  <si>
    <t>0986611358</t>
  </si>
  <si>
    <t>КОМБИНИРОВАННЫЙ ЗАЖИМ ДЛЯ</t>
  </si>
  <si>
    <t>0986611451</t>
  </si>
  <si>
    <t>ТОРЦЕВОЙ КЛЮЧ</t>
  </si>
  <si>
    <t>0986611472</t>
  </si>
  <si>
    <t>РАЗВЕРТКА</t>
  </si>
  <si>
    <t>0986611478</t>
  </si>
  <si>
    <t>0986612397</t>
  </si>
  <si>
    <t>СЪЕМНИК</t>
  </si>
  <si>
    <t>0986612442</t>
  </si>
  <si>
    <t>0986612794</t>
  </si>
  <si>
    <t>КРЕПЕЖНОЕ ПРИСПОСОБЛЕНИЕ</t>
  </si>
  <si>
    <t>0986613077</t>
  </si>
  <si>
    <t>НАБОР РАЗВЕРТОК</t>
  </si>
  <si>
    <t>0986613267</t>
  </si>
  <si>
    <t>КЛЮЧ</t>
  </si>
  <si>
    <t>0986613400</t>
  </si>
  <si>
    <t>МОНТАЖНОЕ ПРИСПОСОБЛЕНИЕ</t>
  </si>
  <si>
    <t>0986613650</t>
  </si>
  <si>
    <t>0986614190</t>
  </si>
  <si>
    <t>0986614415</t>
  </si>
  <si>
    <t>ИНСТРУМЕНТАЛЬНАЯ ДОСКА</t>
  </si>
  <si>
    <t>1685115133</t>
  </si>
  <si>
    <t>КАМЕРА СО2</t>
  </si>
  <si>
    <t>1685115154</t>
  </si>
  <si>
    <t>ИЗМЕРИТЕЛЬНАЯ КАМЕРА</t>
  </si>
  <si>
    <t>1687001881</t>
  </si>
  <si>
    <t>КОМПЛЕКТ ДЕТАЛЕЙ</t>
  </si>
  <si>
    <t>1680209020</t>
  </si>
  <si>
    <t>ОПОРНОЕ КОЛЬЦО</t>
  </si>
  <si>
    <t>1682666068</t>
  </si>
  <si>
    <t>ПРЕОБРАЗОВАТЕЛЬ ЧАСТОТЫ</t>
  </si>
  <si>
    <t>1682666130</t>
  </si>
  <si>
    <t>ПЕЧАТНАЯ ПЛАТА</t>
  </si>
  <si>
    <t>1683126023</t>
  </si>
  <si>
    <t>НАЖИМНОЙ ВКЛАДЫШ</t>
  </si>
  <si>
    <t>1684463519</t>
  </si>
  <si>
    <t>КАБЕЛЬ</t>
  </si>
  <si>
    <t>1684465499</t>
  </si>
  <si>
    <t>КАБЕЛЬ ДАТЧИКА</t>
  </si>
  <si>
    <t>1684484012</t>
  </si>
  <si>
    <t>ШТУЦЕР</t>
  </si>
  <si>
    <t>1687001883</t>
  </si>
  <si>
    <t>КОМПЛЕКТ УГОЛКОВ ДЛЯ CRI 846</t>
  </si>
  <si>
    <t>1687005099</t>
  </si>
  <si>
    <t>КОМПЛЕКТ МОДЕРНИЗАЦИИ EPS 815</t>
  </si>
  <si>
    <t>1687010364</t>
  </si>
  <si>
    <t>ПЛАТА (A3 EPS 708)</t>
  </si>
  <si>
    <t>1687010576</t>
  </si>
  <si>
    <t>КОМПЛЕКТ РАСХОДНЫХ МАТЕРИАЛОВ ДЛЯ EPS 18</t>
  </si>
  <si>
    <t>1687011537</t>
  </si>
  <si>
    <t>КОМПЛЕКТ ДЛЯ ПЕРЕОБОРУДОВАНИЯ</t>
  </si>
  <si>
    <t>1687012172</t>
  </si>
  <si>
    <t>СИТООБРАЗНЫЙ ФИЛЬТР</t>
  </si>
  <si>
    <t>1687016043</t>
  </si>
  <si>
    <t>1687016068</t>
  </si>
  <si>
    <t>1687023552</t>
  </si>
  <si>
    <t>ЧАСТОТНЫЙ ПРЕОБРАЗОВАТЕЛЬ</t>
  </si>
  <si>
    <t>1687224963</t>
  </si>
  <si>
    <t>ДАТЧИК ПОЛОЖЕНИЯ ВАЛА</t>
  </si>
  <si>
    <t>1687225022</t>
  </si>
  <si>
    <t>ДАТЧИК ЧАСТОТЫ ВРАЩЕНИЯ</t>
  </si>
  <si>
    <t>1687320117</t>
  </si>
  <si>
    <t>БЛОК ПИТАНИЯ</t>
  </si>
  <si>
    <t>1687414039</t>
  </si>
  <si>
    <t>КЛАПАН</t>
  </si>
  <si>
    <t>1687414043</t>
  </si>
  <si>
    <t>1687417085</t>
  </si>
  <si>
    <t>ДАТЧИК ДАВЛЕНИЯ</t>
  </si>
  <si>
    <t>1688400265</t>
  </si>
  <si>
    <t>ПЛАТА VPM 844</t>
  </si>
  <si>
    <t>1688400285</t>
  </si>
  <si>
    <t>ПЛАТА</t>
  </si>
  <si>
    <t>1688400480</t>
  </si>
  <si>
    <t>ПЛАТА (A6 EPS 708)</t>
  </si>
  <si>
    <t>F002DG1960</t>
  </si>
  <si>
    <t>ЧАСТОТНЫЙ КОНВЕРТЕР</t>
  </si>
  <si>
    <t>R911308417</t>
  </si>
  <si>
    <t>КОНВЕРТЕР</t>
  </si>
  <si>
    <t>0986612868</t>
  </si>
  <si>
    <t>МОНТАЖНАЯ ОПРАВКА</t>
  </si>
  <si>
    <t>0986612869</t>
  </si>
  <si>
    <t>1680329031</t>
  </si>
  <si>
    <t>НАПРАВЛЯЮЩАЯ ВТУЛКА</t>
  </si>
  <si>
    <t>1680750110</t>
  </si>
  <si>
    <t>ИСПЫТ. ТРУБКА ВЫСОК. ДАВЛ.</t>
  </si>
  <si>
    <t>1685438631</t>
  </si>
  <si>
    <t>ТОПЛИВОПРИЕМНЫЕ КАМЕРЫ, 6 ШТ</t>
  </si>
  <si>
    <t>1685702072</t>
  </si>
  <si>
    <t>ПРИВОДНОЙ ФЛАНЕЦ</t>
  </si>
  <si>
    <t>1686430034</t>
  </si>
  <si>
    <t>ПОЛУМУФТА</t>
  </si>
  <si>
    <t>1687001314</t>
  </si>
  <si>
    <t>1687001557</t>
  </si>
  <si>
    <t>РАСШИРЕНИЕ ДЛЯ</t>
  </si>
  <si>
    <t>1687001800</t>
  </si>
  <si>
    <t>1687001931</t>
  </si>
  <si>
    <t>ДООСНАЩЕНИЕ МАСЛ. СТАНЦИИ</t>
  </si>
  <si>
    <t>1687001969</t>
  </si>
  <si>
    <t>1687002848</t>
  </si>
  <si>
    <t>1687005019</t>
  </si>
  <si>
    <t>КОМПЛЕКТ ПРИНАДЛЕЖНОСТЕЙ</t>
  </si>
  <si>
    <t>1687010147</t>
  </si>
  <si>
    <t>1687010186</t>
  </si>
  <si>
    <t>ДООСНАЩЕНИЕ CRI DENSO/DELPHI</t>
  </si>
  <si>
    <t>1687010341</t>
  </si>
  <si>
    <t>1687010342</t>
  </si>
  <si>
    <t>1687010490</t>
  </si>
  <si>
    <t>1687016042</t>
  </si>
  <si>
    <t>1687016065</t>
  </si>
  <si>
    <t>1687016110</t>
  </si>
  <si>
    <t>1687016111</t>
  </si>
  <si>
    <t>1687023692</t>
  </si>
  <si>
    <t>СИСТЕМНЫЙ БЛОК</t>
  </si>
  <si>
    <t>1687205016</t>
  </si>
  <si>
    <t>К-Т ДЛЯ ПРОВЕРКИ DENSO/DELPHI/SIEMENS</t>
  </si>
  <si>
    <t>1687233111</t>
  </si>
  <si>
    <t>ИНДИКАТОР</t>
  </si>
  <si>
    <t>1688130030</t>
  </si>
  <si>
    <t>ПРИСП. ДЛЯ ИЗМ. РЕГУЛ.ХОД</t>
  </si>
  <si>
    <t>1681354034</t>
  </si>
  <si>
    <t>ТОКОВАЯ ЦАНГА ДЛЯ ВАТ 131</t>
  </si>
  <si>
    <t>F026402212</t>
  </si>
  <si>
    <t>Фильтр топливный дизельный (вставка) N2212</t>
  </si>
  <si>
    <t>0281006448</t>
  </si>
  <si>
    <t>1688400593</t>
  </si>
  <si>
    <t>3397015409</t>
  </si>
  <si>
    <t>Щетка стеклоочистителя 650мм /N65C/</t>
  </si>
  <si>
    <t>2006382438</t>
  </si>
  <si>
    <t>Шестерня стартера</t>
  </si>
  <si>
    <t>0986628253</t>
  </si>
  <si>
    <t>0986628255</t>
  </si>
  <si>
    <t>0986628259</t>
  </si>
  <si>
    <t>0281006282</t>
  </si>
  <si>
    <t>1680712310</t>
  </si>
  <si>
    <t>ГИДРАВЛИЧЕСКИЙ ШЛАНГ</t>
  </si>
  <si>
    <t>0986221060</t>
  </si>
  <si>
    <t>1687011527</t>
  </si>
  <si>
    <t>РЕМКОМПЛЕКТ ДЛЯ EPS 200</t>
  </si>
  <si>
    <t>3397006953</t>
  </si>
  <si>
    <t>Щетка стеклоочистителя Aerotwin 700мм</t>
  </si>
  <si>
    <t>F026402135</t>
  </si>
  <si>
    <t>KS00000426</t>
  </si>
  <si>
    <t>KS00000450</t>
  </si>
  <si>
    <t>KS00001400</t>
  </si>
  <si>
    <t>0450907013</t>
  </si>
  <si>
    <t>026150001E</t>
  </si>
  <si>
    <t>KS00003688</t>
  </si>
  <si>
    <t>1986S00755</t>
  </si>
  <si>
    <t>1986A00925</t>
  </si>
  <si>
    <t>1986A00930</t>
  </si>
  <si>
    <t>1986A00968</t>
  </si>
  <si>
    <t>1986A00969</t>
  </si>
  <si>
    <t>1986S10045</t>
  </si>
  <si>
    <t>1986S10047</t>
  </si>
  <si>
    <t>1690701030</t>
  </si>
  <si>
    <t>КОМПЛЕКТ КАБЕЛЕЙ</t>
  </si>
  <si>
    <t>1692871423</t>
  </si>
  <si>
    <t>КОЖУХ</t>
  </si>
  <si>
    <t>1690701020</t>
  </si>
  <si>
    <t>1690701018</t>
  </si>
  <si>
    <t>1690401010</t>
  </si>
  <si>
    <t>ЗАЖИМНАЯ ВТУЛКА</t>
  </si>
  <si>
    <t>09864B2003</t>
  </si>
  <si>
    <t>Фильтр топливный MAN</t>
  </si>
  <si>
    <t>1986AE0100</t>
  </si>
  <si>
    <t>09864B7010</t>
  </si>
  <si>
    <t>2339402261</t>
  </si>
  <si>
    <t>Реле втягивающее</t>
  </si>
  <si>
    <t>1337210791</t>
  </si>
  <si>
    <t>Реле пусковое</t>
  </si>
  <si>
    <t>HDF584</t>
  </si>
  <si>
    <t>Фильтр топливный Renault Megane 1.5 dCi (K9K 732</t>
  </si>
  <si>
    <t>HDF796</t>
  </si>
  <si>
    <t>Фильтр топливный Renau Trafic 2.1D/Pegeot/Rover D/TD</t>
  </si>
  <si>
    <t>HDF961</t>
  </si>
  <si>
    <t>Фильтр топливный GREAT WALL Hover H5 2.0 TD 4WD [GW4D20] 150 л.с</t>
  </si>
  <si>
    <t>YDT786</t>
  </si>
  <si>
    <t>Набор инструментов</t>
  </si>
  <si>
    <t>9001-925</t>
  </si>
  <si>
    <t>HDF944</t>
  </si>
  <si>
    <t>HDF507</t>
  </si>
  <si>
    <t>HDF927E</t>
  </si>
  <si>
    <t>HDF535</t>
  </si>
  <si>
    <t>HDF660</t>
  </si>
  <si>
    <t>HDF965</t>
  </si>
  <si>
    <t>HDF519</t>
  </si>
  <si>
    <t>HDF624</t>
  </si>
  <si>
    <t>HDF929</t>
  </si>
  <si>
    <t>DENSO</t>
  </si>
  <si>
    <t>295040-6680</t>
  </si>
  <si>
    <t>Шайба</t>
  </si>
  <si>
    <t>949013-5930</t>
  </si>
  <si>
    <t>FEBI</t>
  </si>
  <si>
    <t>17532</t>
  </si>
  <si>
    <t>Болт</t>
  </si>
  <si>
    <t>103836</t>
  </si>
  <si>
    <t>Уплотнительное кольцо</t>
  </si>
  <si>
    <t>18776</t>
  </si>
  <si>
    <t>Прокладка масляного радиатора</t>
  </si>
  <si>
    <t>HC-CARGO</t>
  </si>
  <si>
    <t>132005</t>
  </si>
  <si>
    <t>Бендикс стартера</t>
  </si>
  <si>
    <t>F032132005</t>
  </si>
  <si>
    <t>132769</t>
  </si>
  <si>
    <t>Втулка подшипника</t>
  </si>
  <si>
    <t>F032132769</t>
  </si>
  <si>
    <t>132661</t>
  </si>
  <si>
    <t>Сальник</t>
  </si>
  <si>
    <t>F032132661</t>
  </si>
  <si>
    <t>230356</t>
  </si>
  <si>
    <t>F032230356</t>
  </si>
  <si>
    <t>235214</t>
  </si>
  <si>
    <t>Щеткодержатель</t>
  </si>
  <si>
    <t>F032235214</t>
  </si>
  <si>
    <t>239930</t>
  </si>
  <si>
    <t>Кольцо токосъемное</t>
  </si>
  <si>
    <t>F032239930</t>
  </si>
  <si>
    <t>134659</t>
  </si>
  <si>
    <t>F032134659</t>
  </si>
  <si>
    <t>138421</t>
  </si>
  <si>
    <t>F032138421</t>
  </si>
  <si>
    <t>138496</t>
  </si>
  <si>
    <t>F032138496</t>
  </si>
  <si>
    <t>139929</t>
  </si>
  <si>
    <t>Подставка под подшипник</t>
  </si>
  <si>
    <t>F032139929</t>
  </si>
  <si>
    <t>140850</t>
  </si>
  <si>
    <t>Втулка стартера</t>
  </si>
  <si>
    <t>F032140850</t>
  </si>
  <si>
    <t>230090</t>
  </si>
  <si>
    <t>Коллектор генератора</t>
  </si>
  <si>
    <t>F032230090</t>
  </si>
  <si>
    <t>335380</t>
  </si>
  <si>
    <t>Проставка под подшипник</t>
  </si>
  <si>
    <t>F032335380</t>
  </si>
  <si>
    <t>135173</t>
  </si>
  <si>
    <t>F032135173</t>
  </si>
  <si>
    <t>134824</t>
  </si>
  <si>
    <t>F032134824</t>
  </si>
  <si>
    <t>136557</t>
  </si>
  <si>
    <t>Держатель щетки</t>
  </si>
  <si>
    <t>F032136557</t>
  </si>
  <si>
    <t>138441</t>
  </si>
  <si>
    <t>Контактные кольца генератора</t>
  </si>
  <si>
    <t>F032138441</t>
  </si>
  <si>
    <t>138991</t>
  </si>
  <si>
    <t>Шестерня редуктора стартера</t>
  </si>
  <si>
    <t>F032138991</t>
  </si>
  <si>
    <t>139173</t>
  </si>
  <si>
    <t>Уплотнение редуктора</t>
  </si>
  <si>
    <t>F032139173</t>
  </si>
  <si>
    <t>237323</t>
  </si>
  <si>
    <t>F032237323</t>
  </si>
  <si>
    <t>239718</t>
  </si>
  <si>
    <t>F032239718</t>
  </si>
  <si>
    <t>134658</t>
  </si>
  <si>
    <t>F032134658</t>
  </si>
  <si>
    <t>139224</t>
  </si>
  <si>
    <t>F032139224</t>
  </si>
  <si>
    <t>140914</t>
  </si>
  <si>
    <t>Набор угольных щеток</t>
  </si>
  <si>
    <t>F032140914</t>
  </si>
  <si>
    <t>234062</t>
  </si>
  <si>
    <t>F032234062</t>
  </si>
  <si>
    <t>234124</t>
  </si>
  <si>
    <t>Редуктор со свободным ходом</t>
  </si>
  <si>
    <t>F032234124</t>
  </si>
  <si>
    <t>BX2132</t>
  </si>
  <si>
    <t>F032902683</t>
  </si>
  <si>
    <t>BX2042</t>
  </si>
  <si>
    <t>F032902680</t>
  </si>
  <si>
    <t>8GA002071-251</t>
  </si>
  <si>
    <t>Лампа накаливания Heavy Duty R10W, 24V, галоген, универсальная</t>
  </si>
  <si>
    <t>8GP003594-251</t>
  </si>
  <si>
    <t>Лампа накаливания Heavy Duty W5W 24V, Галоген, универсальная</t>
  </si>
  <si>
    <t>9XW184107-401</t>
  </si>
  <si>
    <t>Щётка стеклоочистителя, передняя, ​​рычаг стеклоочистителя, 40 дюймов, универсальный</t>
  </si>
  <si>
    <t>8EH188704-071</t>
  </si>
  <si>
    <t>Свеча зажигания Energy Pro универсальная</t>
  </si>
  <si>
    <t>LEMFORDER</t>
  </si>
  <si>
    <t>2930801</t>
  </si>
  <si>
    <t>Стойка переднего стабилизатора левая</t>
  </si>
  <si>
    <t>3128501</t>
  </si>
  <si>
    <t>Сайлентблок задней балки</t>
  </si>
  <si>
    <t>3124301</t>
  </si>
  <si>
    <t>Стойка переднего стабилизатора</t>
  </si>
  <si>
    <t>2693501</t>
  </si>
  <si>
    <t>Сайлентблок переднего рычага задний</t>
  </si>
  <si>
    <t>3373001</t>
  </si>
  <si>
    <t>Сайлентблок переднего рычага</t>
  </si>
  <si>
    <t>CF1640</t>
  </si>
  <si>
    <t>C2212</t>
  </si>
  <si>
    <t>C15143/1</t>
  </si>
  <si>
    <t>C17225/3</t>
  </si>
  <si>
    <t>C301240</t>
  </si>
  <si>
    <t>C271250/1</t>
  </si>
  <si>
    <t>C29010KIT</t>
  </si>
  <si>
    <t>C311410</t>
  </si>
  <si>
    <t>C271320/3</t>
  </si>
  <si>
    <t>C28100</t>
  </si>
  <si>
    <t>C35009</t>
  </si>
  <si>
    <t>C27107</t>
  </si>
  <si>
    <t>C27009</t>
  </si>
  <si>
    <t>C27019</t>
  </si>
  <si>
    <t>C25016</t>
  </si>
  <si>
    <t>C31196</t>
  </si>
  <si>
    <t>C27030</t>
  </si>
  <si>
    <t>C35154</t>
  </si>
  <si>
    <t>C30005</t>
  </si>
  <si>
    <t>C32338</t>
  </si>
  <si>
    <t>C42192/1</t>
  </si>
  <si>
    <t>C24137/1</t>
  </si>
  <si>
    <t>C2433/2</t>
  </si>
  <si>
    <t>C17237</t>
  </si>
  <si>
    <t>C31017</t>
  </si>
  <si>
    <t>C301500</t>
  </si>
  <si>
    <t>C29010</t>
  </si>
  <si>
    <t>CU2184</t>
  </si>
  <si>
    <t>CU3869</t>
  </si>
  <si>
    <t>CU4795</t>
  </si>
  <si>
    <t>CU1919</t>
  </si>
  <si>
    <t>CU29003-2</t>
  </si>
  <si>
    <t>CU2141</t>
  </si>
  <si>
    <t>CU4469</t>
  </si>
  <si>
    <t>CU37001</t>
  </si>
  <si>
    <t>CU26010</t>
  </si>
  <si>
    <t>CU24009</t>
  </si>
  <si>
    <t>CU22011</t>
  </si>
  <si>
    <t>CU32001</t>
  </si>
  <si>
    <t>CUK26009</t>
  </si>
  <si>
    <t>CUK26010</t>
  </si>
  <si>
    <t>CUK26018</t>
  </si>
  <si>
    <t>H601/4</t>
  </si>
  <si>
    <t>H623</t>
  </si>
  <si>
    <t>HU612/2x</t>
  </si>
  <si>
    <t>HU721/4X</t>
  </si>
  <si>
    <t>HU816X</t>
  </si>
  <si>
    <t>HU12110X</t>
  </si>
  <si>
    <t>HU719/8X</t>
  </si>
  <si>
    <t>HU8014z</t>
  </si>
  <si>
    <t>HU10002z</t>
  </si>
  <si>
    <t>HU716/2x</t>
  </si>
  <si>
    <t>HU719/6X</t>
  </si>
  <si>
    <t>HU7029z</t>
  </si>
  <si>
    <t>HU6004X</t>
  </si>
  <si>
    <t>HU6015zKIT</t>
  </si>
  <si>
    <t>HU1270X</t>
  </si>
  <si>
    <t>HU12103X</t>
  </si>
  <si>
    <t>HU821X</t>
  </si>
  <si>
    <t>HU7009Z</t>
  </si>
  <si>
    <t>HU7019z</t>
  </si>
  <si>
    <t>HU6006z</t>
  </si>
  <si>
    <t>HU12001Z</t>
  </si>
  <si>
    <t>HU6013z</t>
  </si>
  <si>
    <t>HU1291/1Z</t>
  </si>
  <si>
    <t>HU721xKIT</t>
  </si>
  <si>
    <t>HU1072x</t>
  </si>
  <si>
    <t>HU1390x</t>
  </si>
  <si>
    <t>PL420/7x</t>
  </si>
  <si>
    <t>Фильтр топливный сменный для системы PreLine</t>
  </si>
  <si>
    <t>PL420x</t>
  </si>
  <si>
    <t>PL270X</t>
  </si>
  <si>
    <t>PU999/1X</t>
  </si>
  <si>
    <t>PU825X</t>
  </si>
  <si>
    <t>PU966/1X</t>
  </si>
  <si>
    <t>PU855X</t>
  </si>
  <si>
    <t>PU9003z</t>
  </si>
  <si>
    <t>PU910</t>
  </si>
  <si>
    <t>PU850X</t>
  </si>
  <si>
    <t>TB1394/3x</t>
  </si>
  <si>
    <t>TB1394/13X</t>
  </si>
  <si>
    <t>TB1394/6X</t>
  </si>
  <si>
    <t>W719/27</t>
  </si>
  <si>
    <t>W68/3</t>
  </si>
  <si>
    <t>W950/4</t>
  </si>
  <si>
    <t>W11102/36</t>
  </si>
  <si>
    <t>W914/28</t>
  </si>
  <si>
    <t>W67/1</t>
  </si>
  <si>
    <t>W6018</t>
  </si>
  <si>
    <t>W950/26</t>
  </si>
  <si>
    <t>W7008</t>
  </si>
  <si>
    <t>W7015</t>
  </si>
  <si>
    <t>W79</t>
  </si>
  <si>
    <t>W7032</t>
  </si>
  <si>
    <t>W9023/1</t>
  </si>
  <si>
    <t>W13145/6</t>
  </si>
  <si>
    <t>W962</t>
  </si>
  <si>
    <t>W950/7</t>
  </si>
  <si>
    <t>W13145/3</t>
  </si>
  <si>
    <t>W950/13</t>
  </si>
  <si>
    <t>WDK11102/28</t>
  </si>
  <si>
    <t>WK842/2</t>
  </si>
  <si>
    <t>WK820/14</t>
  </si>
  <si>
    <t>WK820/1</t>
  </si>
  <si>
    <t>WK820/18</t>
  </si>
  <si>
    <t>WK842/23X</t>
  </si>
  <si>
    <t>WK512</t>
  </si>
  <si>
    <t>WK940/12</t>
  </si>
  <si>
    <t>WK1060/3X</t>
  </si>
  <si>
    <t>WK940/33X</t>
  </si>
  <si>
    <t>WK824/2</t>
  </si>
  <si>
    <t>WK857/1</t>
  </si>
  <si>
    <t>WK820</t>
  </si>
  <si>
    <t>WK962/7</t>
  </si>
  <si>
    <t>WK1080/6X</t>
  </si>
  <si>
    <t>ZR904X</t>
  </si>
  <si>
    <t>Фильтр сменный байпасный</t>
  </si>
  <si>
    <t>ZR905z</t>
  </si>
  <si>
    <t>W11025</t>
  </si>
  <si>
    <t>C15300</t>
  </si>
  <si>
    <t>C16134/2</t>
  </si>
  <si>
    <t>C25004</t>
  </si>
  <si>
    <t>C301330</t>
  </si>
  <si>
    <t>C50005</t>
  </si>
  <si>
    <t>CF15136</t>
  </si>
  <si>
    <t>H182KIT</t>
  </si>
  <si>
    <t>HU12009z</t>
  </si>
  <si>
    <t>HU13125/3x</t>
  </si>
  <si>
    <t>LB11102/2</t>
  </si>
  <si>
    <t>Сменный элемент высоконапорного масляного фильтра</t>
  </si>
  <si>
    <t>MW64/1</t>
  </si>
  <si>
    <t>Фильтр масляный сменный для мотоциклов</t>
  </si>
  <si>
    <t>PL270/31z</t>
  </si>
  <si>
    <t>PU12003/1z</t>
  </si>
  <si>
    <t>W11102</t>
  </si>
  <si>
    <t>W11102/35</t>
  </si>
  <si>
    <t>W1160/5</t>
  </si>
  <si>
    <t>W1170/9</t>
  </si>
  <si>
    <t>W1228</t>
  </si>
  <si>
    <t>W610/3</t>
  </si>
  <si>
    <t>W610/9</t>
  </si>
  <si>
    <t>W7050</t>
  </si>
  <si>
    <t>W940/5</t>
  </si>
  <si>
    <t>W940/51</t>
  </si>
  <si>
    <t>W950/18</t>
  </si>
  <si>
    <t>W950/39</t>
  </si>
  <si>
    <t>WDK11102/24</t>
  </si>
  <si>
    <t>WDK962/12</t>
  </si>
  <si>
    <t>WK1040/1x</t>
  </si>
  <si>
    <t>WK1060/5x</t>
  </si>
  <si>
    <t>WK11051</t>
  </si>
  <si>
    <t>WK32/6</t>
  </si>
  <si>
    <t>WK950/3</t>
  </si>
  <si>
    <t>WK962/4</t>
  </si>
  <si>
    <t>HU718/4X</t>
  </si>
  <si>
    <t>TRW</t>
  </si>
  <si>
    <t>GDB400</t>
  </si>
  <si>
    <t>WABCO</t>
  </si>
  <si>
    <t>4497230400</t>
  </si>
  <si>
    <t>Кабель соединительный EBS</t>
  </si>
  <si>
    <t>9522000210</t>
  </si>
  <si>
    <t>Головка соединительная</t>
  </si>
  <si>
    <t>4522000110</t>
  </si>
  <si>
    <t>9347144000</t>
  </si>
  <si>
    <t>Клапан 4-х контурный</t>
  </si>
  <si>
    <t>9522010010</t>
  </si>
  <si>
    <t>4527130010</t>
  </si>
  <si>
    <t>Шланг пневмосистемы</t>
  </si>
  <si>
    <t>4728800010</t>
  </si>
  <si>
    <t>Клапан электромагнитный</t>
  </si>
  <si>
    <t>4325000200</t>
  </si>
  <si>
    <t>Фильтр магистральный</t>
  </si>
  <si>
    <t>4721950160</t>
  </si>
  <si>
    <t>Клапан соленоидный модулятора ABS</t>
  </si>
  <si>
    <t>9700514120</t>
  </si>
  <si>
    <t>Пневмогидроусилитель сцепления</t>
  </si>
  <si>
    <t>9347141100</t>
  </si>
  <si>
    <t>Клапан  защитный 4-х контурный</t>
  </si>
  <si>
    <t>4801049202</t>
  </si>
  <si>
    <t>Ремкомплект модулятора EBS</t>
  </si>
  <si>
    <t>9700514410</t>
  </si>
  <si>
    <t>Актуальную цену можно посмотреть в личном кабинете или запросить у Вашего менеджера.</t>
  </si>
  <si>
    <t>https://adpug.ru/product/?id=0261500160</t>
  </si>
  <si>
    <t>https://adpug.ru/product/?id=F026402106</t>
  </si>
  <si>
    <t>https://adpug.ru/product/?id=0221503490</t>
  </si>
  <si>
    <t>https://adpug.ru/product/?id=0280155831</t>
  </si>
  <si>
    <t>https://adpug.ru/product/?id=0281002412</t>
  </si>
  <si>
    <t>https://adpug.ru/product/?id=0281002511</t>
  </si>
  <si>
    <t>https://adpug.ru/product/?id=0281002676</t>
  </si>
  <si>
    <t>https://adpug.ru/product/?id=0281003007</t>
  </si>
  <si>
    <t>https://adpug.ru/product/?id=0281003018</t>
  </si>
  <si>
    <t>https://adpug.ru/product/?id=0281004107</t>
  </si>
  <si>
    <t>https://adpug.ru/product/?id=1457414021</t>
  </si>
  <si>
    <t>https://adpug.ru/product/?id=1457429732</t>
  </si>
  <si>
    <t>https://adpug.ru/product/?id=1457434516</t>
  </si>
  <si>
    <t>https://adpug.ru/product/?id=F000ZS0210</t>
  </si>
  <si>
    <t>https://adpug.ru/product/?id=F026402005</t>
  </si>
  <si>
    <t>https://adpug.ru/product/?id=F026402039</t>
  </si>
  <si>
    <t>https://adpug.ru/product/?id=0250202142</t>
  </si>
  <si>
    <t>https://adpug.ru/product/?id=0261520151</t>
  </si>
  <si>
    <t>https://adpug.ru/product/?id=0281006048</t>
  </si>
  <si>
    <t>https://adpug.ru/product/?id=0281006056</t>
  </si>
  <si>
    <t>https://adpug.ru/product/?id=F026407066</t>
  </si>
  <si>
    <t>https://adpug.ru/product/?id=0221503800</t>
  </si>
  <si>
    <t>https://adpug.ru/product/?id=0580464087</t>
  </si>
  <si>
    <t>https://adpug.ru/product/?id=0580453453</t>
  </si>
  <si>
    <t>https://adpug.ru/product/?id=2912742203</t>
  </si>
  <si>
    <t>https://adpug.ru/product/?id=0281002244</t>
  </si>
  <si>
    <t>https://adpug.ru/product/?id=0281002316</t>
  </si>
  <si>
    <t>https://adpug.ru/product/?id=0281002742</t>
  </si>
  <si>
    <t>https://adpug.ru/product/?id=0281002315</t>
  </si>
  <si>
    <t>https://adpug.ru/product/?id=0261210113</t>
  </si>
  <si>
    <t>https://adpug.ru/product/?id=0281002744</t>
  </si>
  <si>
    <t>https://adpug.ru/product/?id=0281002138</t>
  </si>
  <si>
    <t>https://adpug.ru/product/?id=0281002410</t>
  </si>
  <si>
    <t>https://adpug.ru/product/?id=0281002599</t>
  </si>
  <si>
    <t>https://adpug.ru/product/?id=0281002662</t>
  </si>
  <si>
    <t>https://adpug.ru/product/?id=0281002270</t>
  </si>
  <si>
    <t>https://adpug.ru/product/?id=0281002426</t>
  </si>
  <si>
    <t>https://adpug.ru/product/?id=0261210170</t>
  </si>
  <si>
    <t>https://adpug.ru/product/?id=0261210151</t>
  </si>
  <si>
    <t>https://adpug.ru/product/?id=0221504464</t>
  </si>
  <si>
    <t>https://adpug.ru/product/?id=1900910240</t>
  </si>
  <si>
    <t>https://adpug.ru/product/?id=1928403874</t>
  </si>
  <si>
    <t>https://adpug.ru/product/?id=1987302518</t>
  </si>
  <si>
    <t>https://adpug.ru/product/?id=1987302071</t>
  </si>
  <si>
    <t>https://adpug.ru/product/?id=1987302202</t>
  </si>
  <si>
    <t>https://adpug.ru/product/?id=1987302206</t>
  </si>
  <si>
    <t>https://adpug.ru/product/?id=0258007351</t>
  </si>
  <si>
    <t>https://adpug.ru/product/?id=0392020034</t>
  </si>
  <si>
    <t>https://adpug.ru/product/?id=0928400271</t>
  </si>
  <si>
    <t>https://adpug.ru/product/?id=1904529903</t>
  </si>
  <si>
    <t>https://adpug.ru/product/?id=1987529038</t>
  </si>
  <si>
    <t>https://adpug.ru/product/?id=1904529906</t>
  </si>
  <si>
    <t>https://adpug.ru/product/?id=1987948150</t>
  </si>
  <si>
    <t>https://adpug.ru/product/?id=0250202022</t>
  </si>
  <si>
    <t>https://adpug.ru/product/?id=5000000150</t>
  </si>
  <si>
    <t>https://adpug.ru/product/?id=0330001003</t>
  </si>
  <si>
    <t>https://adpug.ru/product/?id=3397004672</t>
  </si>
  <si>
    <t>https://adpug.ru/product/?id=3397008532</t>
  </si>
  <si>
    <t>https://adpug.ru/product/?id=3397008537</t>
  </si>
  <si>
    <t>https://adpug.ru/product/?id=0281002311</t>
  </si>
  <si>
    <t>https://adpug.ru/product/?id=0281002232</t>
  </si>
  <si>
    <t>https://adpug.ru/product/?id=0986424219</t>
  </si>
  <si>
    <t>https://adpug.ru/product/?id=0451103274</t>
  </si>
  <si>
    <t>https://adpug.ru/product/?id=0451203154</t>
  </si>
  <si>
    <t>https://adpug.ru/product/?id=1987432120</t>
  </si>
  <si>
    <t>https://adpug.ru/product/?id=1457434421</t>
  </si>
  <si>
    <t>https://adpug.ru/product/?id=1457429655</t>
  </si>
  <si>
    <t>https://adpug.ru/product/?id=1457431724</t>
  </si>
  <si>
    <t>https://adpug.ru/product/?id=1457434310</t>
  </si>
  <si>
    <t>https://adpug.ru/product/?id=1457434407</t>
  </si>
  <si>
    <t>https://adpug.ru/product/?id=1457434438</t>
  </si>
  <si>
    <t>https://adpug.ru/product/?id=0450906508</t>
  </si>
  <si>
    <t>https://adpug.ru/product/?id=1900023005</t>
  </si>
  <si>
    <t>https://adpug.ru/product/?id=0580464116</t>
  </si>
  <si>
    <t>https://adpug.ru/product/?id=0130111130</t>
  </si>
  <si>
    <t>https://adpug.ru/product/?id=1987302801</t>
  </si>
  <si>
    <t>https://adpug.ru/product/?id=026150001A</t>
  </si>
  <si>
    <t>https://adpug.ru/product/?id=3576671113</t>
  </si>
  <si>
    <t>https://adpug.ru/product/?id=SP00100007</t>
  </si>
  <si>
    <t>https://adpug.ru/product/?id=0681443014</t>
  </si>
  <si>
    <t>https://adpug.ru/product/?id=1680750016</t>
  </si>
  <si>
    <t>https://adpug.ru/product/?id=1680750101</t>
  </si>
  <si>
    <t>https://adpug.ru/product/?id=1680750103</t>
  </si>
  <si>
    <t>https://adpug.ru/product/?id=KS00003201</t>
  </si>
  <si>
    <t>https://adpug.ru/product/?id=0986AH0305</t>
  </si>
  <si>
    <t>https://adpug.ru/product/?id=0986628258</t>
  </si>
  <si>
    <t>https://adpug.ru/product/?id=0986494658</t>
  </si>
  <si>
    <t>https://adpug.ru/product/?id=1457436088</t>
  </si>
  <si>
    <t>https://adpug.ru/product/?id=0281006278</t>
  </si>
  <si>
    <t>https://adpug.ru/product/?id=KS00000478</t>
  </si>
  <si>
    <t>https://adpug.ru/product/?id=KS00000663</t>
  </si>
  <si>
    <t>https://adpug.ru/product/?id=KS00001388</t>
  </si>
  <si>
    <t>https://adpug.ru/product/?id=KS00001394</t>
  </si>
  <si>
    <t>https://adpug.ru/product/?id=KS00001395</t>
  </si>
  <si>
    <t>https://adpug.ru/product/?id=KS00001397</t>
  </si>
  <si>
    <t>https://adpug.ru/product/?id=KS00002452</t>
  </si>
  <si>
    <t>https://adpug.ru/product/?id=0580464210</t>
  </si>
  <si>
    <t>https://adpug.ru/product/?id=1986S10034</t>
  </si>
  <si>
    <t>https://adpug.ru/product/?id=1986S10046</t>
  </si>
  <si>
    <t>https://adpug.ru/product/?id=1986A00917</t>
  </si>
  <si>
    <t>https://adpug.ru/product/?id=1986A00932</t>
  </si>
  <si>
    <t>https://adpug.ru/product/?id=1986A00986</t>
  </si>
  <si>
    <t>https://adpug.ru/product/?id=1986A01022</t>
  </si>
  <si>
    <t>https://adpug.ru/product/?id=1986A01024</t>
  </si>
  <si>
    <t>https://adpug.ru/product/?id=1986A01034</t>
  </si>
  <si>
    <t>https://adpug.ru/product/?id=1986A01038</t>
  </si>
  <si>
    <t>https://adpug.ru/product/?id=1986AE0104</t>
  </si>
  <si>
    <t>https://adpug.ru/product/?id=1986AE0105</t>
  </si>
  <si>
    <t>https://adpug.ru/product/?id=1986AE0103</t>
  </si>
  <si>
    <t>https://adpug.ru/product/?id=1986AE0102</t>
  </si>
  <si>
    <t>https://adpug.ru/product/?id=1986SE3754</t>
  </si>
  <si>
    <t>https://adpug.ru/product/?id=1986AE0099</t>
  </si>
  <si>
    <t>https://adpug.ru/product/?id=1986AE0116</t>
  </si>
  <si>
    <t>https://adpug.ru/product/?id=1986AE0140</t>
  </si>
  <si>
    <t>https://adpug.ru/product/?id=09864B7003</t>
  </si>
  <si>
    <t>https://adpug.ru/product/?id=0221504800</t>
  </si>
  <si>
    <t>https://adpug.ru/product/?id=1457436042</t>
  </si>
  <si>
    <t>https://adpug.ru/product/?id=3397011937</t>
  </si>
  <si>
    <t>https://adpug.ru/product/?id=1987302704</t>
  </si>
  <si>
    <t>https://adpug.ru/product/?id=1987302533</t>
  </si>
  <si>
    <t>https://adpug.ru/product/?id=02612320ET</t>
  </si>
  <si>
    <t>https://adpug.ru/product/?id=0130101616</t>
  </si>
  <si>
    <t>https://adpug.ru/product/?id=0281002408</t>
  </si>
  <si>
    <t>https://adpug.ru/product/?id=0281002411</t>
  </si>
  <si>
    <t>https://adpug.ru/product/?id=0281002623</t>
  </si>
  <si>
    <t>https://adpug.ru/product/?id=0330001004</t>
  </si>
  <si>
    <t>https://adpug.ru/product/?id=0330106003</t>
  </si>
  <si>
    <t>https://adpug.ru/product/?id=0332015008</t>
  </si>
  <si>
    <t>https://adpug.ru/product/?id=0392020027</t>
  </si>
  <si>
    <t>https://adpug.ru/product/?id=0986332080</t>
  </si>
  <si>
    <t>https://adpug.ru/product/?id=0986AH0501</t>
  </si>
  <si>
    <t>https://adpug.ru/product/?id=1280210815</t>
  </si>
  <si>
    <t>https://adpug.ru/product/?id=1457434510</t>
  </si>
  <si>
    <t>https://adpug.ru/product/?id=1987531002</t>
  </si>
  <si>
    <t>https://adpug.ru/product/?id=F026407060</t>
  </si>
  <si>
    <t>https://adpug.ru/product/?id=0281002675</t>
  </si>
  <si>
    <t>https://adpug.ru/product/?id=F00BH40025</t>
  </si>
  <si>
    <t>https://adpug.ru/product/?id=1987237057</t>
  </si>
  <si>
    <t>https://adpug.ru/product/?id=F026407124</t>
  </si>
  <si>
    <t>https://adpug.ru/product/?id=F026407166</t>
  </si>
  <si>
    <t>https://adpug.ru/product/?id=KS00000006</t>
  </si>
  <si>
    <t>https://adpug.ru/product/?id=3397015372</t>
  </si>
  <si>
    <t>https://adpug.ru/product/?id=0232103097</t>
  </si>
  <si>
    <t>https://adpug.ru/product/?id=0281003039</t>
  </si>
  <si>
    <t>https://adpug.ru/product/?id=3397011549</t>
  </si>
  <si>
    <t>https://adpug.ru/product/?id=F026402067</t>
  </si>
  <si>
    <t>https://adpug.ru/product/?id=F026407023</t>
  </si>
  <si>
    <t>https://adpug.ru/product/?id=3397015182</t>
  </si>
  <si>
    <t>https://adpug.ru/product/?id=F026402533</t>
  </si>
  <si>
    <t>https://adpug.ru/product/?id=0261500804</t>
  </si>
  <si>
    <t>https://adpug.ru/product/?id=0221604036</t>
  </si>
  <si>
    <t>https://adpug.ru/product/?id=3397011822</t>
  </si>
  <si>
    <t>https://adpug.ru/product/?id=F04R320367</t>
  </si>
  <si>
    <t>https://adpug.ru/product/?id=3397014312</t>
  </si>
  <si>
    <t>https://adpug.ru/product/?id=3397014398</t>
  </si>
  <si>
    <t>https://adpug.ru/product/?id=F026402150</t>
  </si>
  <si>
    <t>https://adpug.ru/product/?id=0580464086</t>
  </si>
  <si>
    <t>https://adpug.ru/product/?id=0580454035</t>
  </si>
  <si>
    <t>https://adpug.ru/product/?id=2000301015</t>
  </si>
  <si>
    <t>https://adpug.ru/product/?id=0928400270</t>
  </si>
  <si>
    <t>https://adpug.ru/product/?id=0261230191</t>
  </si>
  <si>
    <t>https://adpug.ru/product/?id=0280122001</t>
  </si>
  <si>
    <t>https://adpug.ru/product/?id=0281002896</t>
  </si>
  <si>
    <t>https://adpug.ru/product/?id=0261210126</t>
  </si>
  <si>
    <t>https://adpug.ru/product/?id=0281002458</t>
  </si>
  <si>
    <t>https://adpug.ru/product/?id=0281002898</t>
  </si>
  <si>
    <t>https://adpug.ru/product/?id=0221503485</t>
  </si>
  <si>
    <t>https://adpug.ru/product/?id=1987302505</t>
  </si>
  <si>
    <t>https://adpug.ru/product/?id=1987302411</t>
  </si>
  <si>
    <t>https://adpug.ru/product/?id=1987302431</t>
  </si>
  <si>
    <t>https://adpug.ru/product/?id=1987302441</t>
  </si>
  <si>
    <t>https://adpug.ru/product/?id=1987302471</t>
  </si>
  <si>
    <t>https://adpug.ru/product/?id=1987302514</t>
  </si>
  <si>
    <t>https://adpug.ru/product/?id=1987302011</t>
  </si>
  <si>
    <t>https://adpug.ru/product/?id=1987301005</t>
  </si>
  <si>
    <t>https://adpug.ru/product/?id=1987302031</t>
  </si>
  <si>
    <t>https://adpug.ru/product/?id=1987301040</t>
  </si>
  <si>
    <t>https://adpug.ru/product/?id=1987302041</t>
  </si>
  <si>
    <t>https://adpug.ru/product/?id=1987301001</t>
  </si>
  <si>
    <t>https://adpug.ru/product/?id=1987301012</t>
  </si>
  <si>
    <t>https://adpug.ru/product/?id=1987302251</t>
  </si>
  <si>
    <t>https://adpug.ru/product/?id=1987302203</t>
  </si>
  <si>
    <t>https://adpug.ru/product/?id=1987302205</t>
  </si>
  <si>
    <t>https://adpug.ru/product/?id=1987302252</t>
  </si>
  <si>
    <t>https://adpug.ru/product/?id=0130063029</t>
  </si>
  <si>
    <t>https://adpug.ru/product/?id=0130111204</t>
  </si>
  <si>
    <t>https://adpug.ru/product/?id=1904529907</t>
  </si>
  <si>
    <t>https://adpug.ru/product/?id=1904529909</t>
  </si>
  <si>
    <t>https://adpug.ru/product/?id=1904529904</t>
  </si>
  <si>
    <t>https://adpug.ru/product/?id=1904529905</t>
  </si>
  <si>
    <t>https://adpug.ru/product/?id=1987529030</t>
  </si>
  <si>
    <t>https://adpug.ru/product/?id=1904529908</t>
  </si>
  <si>
    <t>https://adpug.ru/product/?id=1987529031</t>
  </si>
  <si>
    <t>https://adpug.ru/product/?id=0928400529</t>
  </si>
  <si>
    <t>https://adpug.ru/product/?id=0280217114</t>
  </si>
  <si>
    <t>https://adpug.ru/product/?id=0332207402</t>
  </si>
  <si>
    <t>https://adpug.ru/product/?id=1987947715</t>
  </si>
  <si>
    <t>https://adpug.ru/product/?id=1987947980</t>
  </si>
  <si>
    <t>https://adpug.ru/product/?id=1987947833</t>
  </si>
  <si>
    <t>https://adpug.ru/product/?id=1987946052</t>
  </si>
  <si>
    <t>https://adpug.ru/product/?id=1987947958</t>
  </si>
  <si>
    <t>https://adpug.ru/product/?id=1987947932</t>
  </si>
  <si>
    <t>https://adpug.ru/product/?id=1987949455</t>
  </si>
  <si>
    <t>https://adpug.ru/product/?id=1987947641</t>
  </si>
  <si>
    <t>https://adpug.ru/product/?id=1987947644</t>
  </si>
  <si>
    <t>https://adpug.ru/product/?id=1987947645</t>
  </si>
  <si>
    <t>https://adpug.ru/product/?id=1987947617</t>
  </si>
  <si>
    <t>https://adpug.ru/product/?id=1987947618</t>
  </si>
  <si>
    <t>https://adpug.ru/product/?id=1987947745</t>
  </si>
  <si>
    <t>https://adpug.ru/product/?id=1987947738</t>
  </si>
  <si>
    <t>https://adpug.ru/product/?id=1987947653</t>
  </si>
  <si>
    <t>https://adpug.ru/product/?id=1987532001</t>
  </si>
  <si>
    <t>https://adpug.ru/product/?id=3397007555</t>
  </si>
  <si>
    <t>https://adpug.ru/product/?id=3397118979</t>
  </si>
  <si>
    <t>https://adpug.ru/product/?id=3397007297</t>
  </si>
  <si>
    <t>https://adpug.ru/product/?id=3397004667</t>
  </si>
  <si>
    <t>https://adpug.ru/product/?id=3397004669</t>
  </si>
  <si>
    <t>https://adpug.ru/product/?id=3397004670</t>
  </si>
  <si>
    <t>https://adpug.ru/product/?id=3397004671</t>
  </si>
  <si>
    <t>https://adpug.ru/product/?id=3397004673</t>
  </si>
  <si>
    <t>https://adpug.ru/product/?id=3397011402</t>
  </si>
  <si>
    <t>https://adpug.ru/product/?id=3397018962</t>
  </si>
  <si>
    <t>https://adpug.ru/product/?id=3397018170</t>
  </si>
  <si>
    <t>https://adpug.ru/product/?id=3397008538</t>
  </si>
  <si>
    <t>https://adpug.ru/product/?id=1687224953</t>
  </si>
  <si>
    <t>https://adpug.ru/product/?id=0280130039</t>
  </si>
  <si>
    <t>https://adpug.ru/product/?id=F026402007</t>
  </si>
  <si>
    <t>https://adpug.ru/product/?id=1928300600</t>
  </si>
  <si>
    <t>https://adpug.ru/product/?id=1457429061</t>
  </si>
  <si>
    <t>https://adpug.ru/product/?id=1987429404</t>
  </si>
  <si>
    <t>https://adpug.ru/product/?id=0451300003</t>
  </si>
  <si>
    <t>https://adpug.ru/product/?id=1457429185</t>
  </si>
  <si>
    <t>https://adpug.ru/product/?id=1457429249</t>
  </si>
  <si>
    <t>https://adpug.ru/product/?id=1457429256</t>
  </si>
  <si>
    <t>https://adpug.ru/product/?id=1457429820</t>
  </si>
  <si>
    <t>https://adpug.ru/product/?id=F026402025</t>
  </si>
  <si>
    <t>https://adpug.ru/product/?id=1457434294</t>
  </si>
  <si>
    <t>https://adpug.ru/product/?id=1457434106</t>
  </si>
  <si>
    <t>https://adpug.ru/product/?id=0450904058</t>
  </si>
  <si>
    <t>https://adpug.ru/product/?id=1457434511</t>
  </si>
  <si>
    <t>https://adpug.ru/product/?id=0986450124</t>
  </si>
  <si>
    <t>https://adpug.ru/product/?id=0450905930</t>
  </si>
  <si>
    <t>https://adpug.ru/product/?id=1457434437</t>
  </si>
  <si>
    <t>https://adpug.ru/product/?id=0450906467</t>
  </si>
  <si>
    <t>https://adpug.ru/product/?id=0280158022</t>
  </si>
  <si>
    <t>https://adpug.ru/product/?id=0280218266</t>
  </si>
  <si>
    <t>https://adpug.ru/product/?id=0281006021</t>
  </si>
  <si>
    <t>https://adpug.ru/product/?id=F026402120</t>
  </si>
  <si>
    <t>https://adpug.ru/product/?id=F026407119</t>
  </si>
  <si>
    <t>https://adpug.ru/product/?id=F026407123</t>
  </si>
  <si>
    <t>https://adpug.ru/product/?id=1987302807</t>
  </si>
  <si>
    <t>https://adpug.ru/product/?id=F026402132</t>
  </si>
  <si>
    <t>https://adpug.ru/product/?id=3397015410</t>
  </si>
  <si>
    <t>https://adpug.ru/product/?id=1684463499</t>
  </si>
  <si>
    <t>https://adpug.ru/product/?id=1684463693</t>
  </si>
  <si>
    <t>https://adpug.ru/product/?id=1684463777</t>
  </si>
  <si>
    <t>https://adpug.ru/product/?id=1684463841</t>
  </si>
  <si>
    <t>https://adpug.ru/product/?id=1684465581</t>
  </si>
  <si>
    <t>https://adpug.ru/product/?id=0986610330</t>
  </si>
  <si>
    <t>https://adpug.ru/product/?id=0986613178</t>
  </si>
  <si>
    <t>https://adpug.ru/product/?id=0986613330</t>
  </si>
  <si>
    <t>https://adpug.ru/product/?id=0986613906</t>
  </si>
  <si>
    <t>https://adpug.ru/product/?id=0986610160</t>
  </si>
  <si>
    <t>https://adpug.ru/product/?id=0986610170</t>
  </si>
  <si>
    <t>https://adpug.ru/product/?id=0986610172</t>
  </si>
  <si>
    <t>https://adpug.ru/product/?id=0986610742</t>
  </si>
  <si>
    <t>https://adpug.ru/product/?id=0986611139</t>
  </si>
  <si>
    <t>https://adpug.ru/product/?id=0986611358</t>
  </si>
  <si>
    <t>https://adpug.ru/product/?id=0986611451</t>
  </si>
  <si>
    <t>https://adpug.ru/product/?id=0986611472</t>
  </si>
  <si>
    <t>https://adpug.ru/product/?id=0986611478</t>
  </si>
  <si>
    <t>https://adpug.ru/product/?id=0986612397</t>
  </si>
  <si>
    <t>https://adpug.ru/product/?id=0986612442</t>
  </si>
  <si>
    <t>https://adpug.ru/product/?id=0986612794</t>
  </si>
  <si>
    <t>https://adpug.ru/product/?id=0986613077</t>
  </si>
  <si>
    <t>https://adpug.ru/product/?id=0986613267</t>
  </si>
  <si>
    <t>https://adpug.ru/product/?id=0986613400</t>
  </si>
  <si>
    <t>https://adpug.ru/product/?id=0986613650</t>
  </si>
  <si>
    <t>https://adpug.ru/product/?id=0986614190</t>
  </si>
  <si>
    <t>https://adpug.ru/product/?id=0986614415</t>
  </si>
  <si>
    <t>https://adpug.ru/product/?id=1685115133</t>
  </si>
  <si>
    <t>https://adpug.ru/product/?id=1685115154</t>
  </si>
  <si>
    <t>https://adpug.ru/product/?id=1687001881</t>
  </si>
  <si>
    <t>https://adpug.ru/product/?id=1680209020</t>
  </si>
  <si>
    <t>https://adpug.ru/product/?id=1682666068</t>
  </si>
  <si>
    <t>https://adpug.ru/product/?id=1682666130</t>
  </si>
  <si>
    <t>https://adpug.ru/product/?id=1683126023</t>
  </si>
  <si>
    <t>https://adpug.ru/product/?id=1684463519</t>
  </si>
  <si>
    <t>https://adpug.ru/product/?id=1684465499</t>
  </si>
  <si>
    <t>https://adpug.ru/product/?id=1684484012</t>
  </si>
  <si>
    <t>https://adpug.ru/product/?id=1687001883</t>
  </si>
  <si>
    <t>https://adpug.ru/product/?id=1687005099</t>
  </si>
  <si>
    <t>https://adpug.ru/product/?id=1687010364</t>
  </si>
  <si>
    <t>https://adpug.ru/product/?id=1687010576</t>
  </si>
  <si>
    <t>https://adpug.ru/product/?id=1687011537</t>
  </si>
  <si>
    <t>https://adpug.ru/product/?id=1687012172</t>
  </si>
  <si>
    <t>https://adpug.ru/product/?id=1687016043</t>
  </si>
  <si>
    <t>https://adpug.ru/product/?id=1687016068</t>
  </si>
  <si>
    <t>https://adpug.ru/product/?id=1687023552</t>
  </si>
  <si>
    <t>https://adpug.ru/product/?id=1687224963</t>
  </si>
  <si>
    <t>https://adpug.ru/product/?id=1687225022</t>
  </si>
  <si>
    <t>https://adpug.ru/product/?id=1687320117</t>
  </si>
  <si>
    <t>https://adpug.ru/product/?id=1687414039</t>
  </si>
  <si>
    <t>https://adpug.ru/product/?id=1687414043</t>
  </si>
  <si>
    <t>https://adpug.ru/product/?id=1687417085</t>
  </si>
  <si>
    <t>https://adpug.ru/product/?id=1688400265</t>
  </si>
  <si>
    <t>https://adpug.ru/product/?id=1688400285</t>
  </si>
  <si>
    <t>https://adpug.ru/product/?id=1688400480</t>
  </si>
  <si>
    <t>https://adpug.ru/product/?id=F002DG1960</t>
  </si>
  <si>
    <t>https://adpug.ru/product/?id=R911308417</t>
  </si>
  <si>
    <t>https://adpug.ru/product/?id=0986612868</t>
  </si>
  <si>
    <t>https://adpug.ru/product/?id=0986612869</t>
  </si>
  <si>
    <t>https://adpug.ru/product/?id=1680329031</t>
  </si>
  <si>
    <t>https://adpug.ru/product/?id=1680750110</t>
  </si>
  <si>
    <t>https://adpug.ru/product/?id=1685438631</t>
  </si>
  <si>
    <t>https://adpug.ru/product/?id=1685702072</t>
  </si>
  <si>
    <t>https://adpug.ru/product/?id=1686430034</t>
  </si>
  <si>
    <t>https://adpug.ru/product/?id=1687001314</t>
  </si>
  <si>
    <t>https://adpug.ru/product/?id=1687001557</t>
  </si>
  <si>
    <t>https://adpug.ru/product/?id=1687001800</t>
  </si>
  <si>
    <t>https://adpug.ru/product/?id=1687001931</t>
  </si>
  <si>
    <t>https://adpug.ru/product/?id=1687001969</t>
  </si>
  <si>
    <t>https://adpug.ru/product/?id=1687002848</t>
  </si>
  <si>
    <t>https://adpug.ru/product/?id=1687005019</t>
  </si>
  <si>
    <t>https://adpug.ru/product/?id=1687010147</t>
  </si>
  <si>
    <t>https://adpug.ru/product/?id=1687010186</t>
  </si>
  <si>
    <t>https://adpug.ru/product/?id=1687010341</t>
  </si>
  <si>
    <t>https://adpug.ru/product/?id=1687010342</t>
  </si>
  <si>
    <t>https://adpug.ru/product/?id=1687010490</t>
  </si>
  <si>
    <t>https://adpug.ru/product/?id=1687016042</t>
  </si>
  <si>
    <t>https://adpug.ru/product/?id=1687016065</t>
  </si>
  <si>
    <t>https://adpug.ru/product/?id=1687016110</t>
  </si>
  <si>
    <t>https://adpug.ru/product/?id=1687016111</t>
  </si>
  <si>
    <t>https://adpug.ru/product/?id=1687023692</t>
  </si>
  <si>
    <t>https://adpug.ru/product/?id=1687205016</t>
  </si>
  <si>
    <t>https://adpug.ru/product/?id=1687233111</t>
  </si>
  <si>
    <t>https://adpug.ru/product/?id=1688130030</t>
  </si>
  <si>
    <t>https://adpug.ru/product/?id=1681354034</t>
  </si>
  <si>
    <t>https://adpug.ru/product/?id=F026402212</t>
  </si>
  <si>
    <t>https://adpug.ru/product/?id=0281006448</t>
  </si>
  <si>
    <t>https://adpug.ru/product/?id=1688400593</t>
  </si>
  <si>
    <t>https://adpug.ru/product/?id=3397015409</t>
  </si>
  <si>
    <t>https://adpug.ru/product/?id=2006382438</t>
  </si>
  <si>
    <t>https://adpug.ru/product/?id=0986628253</t>
  </si>
  <si>
    <t>https://adpug.ru/product/?id=0986628255</t>
  </si>
  <si>
    <t>https://adpug.ru/product/?id=0986628259</t>
  </si>
  <si>
    <t>https://adpug.ru/product/?id=0281006282</t>
  </si>
  <si>
    <t>https://adpug.ru/product/?id=1680712310</t>
  </si>
  <si>
    <t>https://adpug.ru/product/?id=0986221060</t>
  </si>
  <si>
    <t>https://adpug.ru/product/?id=1687011527</t>
  </si>
  <si>
    <t>https://adpug.ru/product/?id=3397006953</t>
  </si>
  <si>
    <t>https://adpug.ru/product/?id=F026402135</t>
  </si>
  <si>
    <t>https://adpug.ru/product/?id=KS00000426</t>
  </si>
  <si>
    <t>https://adpug.ru/product/?id=KS00000450</t>
  </si>
  <si>
    <t>https://adpug.ru/product/?id=KS00001400</t>
  </si>
  <si>
    <t>https://adpug.ru/product/?id=0450907013</t>
  </si>
  <si>
    <t>https://adpug.ru/product/?id=026150001E</t>
  </si>
  <si>
    <t>https://adpug.ru/product/?id=KS00003688</t>
  </si>
  <si>
    <t>https://adpug.ru/product/?id=1986S00755</t>
  </si>
  <si>
    <t>https://adpug.ru/product/?id=1986A00925</t>
  </si>
  <si>
    <t>https://adpug.ru/product/?id=1986A00930</t>
  </si>
  <si>
    <t>https://adpug.ru/product/?id=1986A00968</t>
  </si>
  <si>
    <t>https://adpug.ru/product/?id=1986A00969</t>
  </si>
  <si>
    <t>https://adpug.ru/product/?id=1986S10045</t>
  </si>
  <si>
    <t>https://adpug.ru/product/?id=1986S10047</t>
  </si>
  <si>
    <t>https://adpug.ru/product/?id=1690701030</t>
  </si>
  <si>
    <t>https://adpug.ru/product/?id=1692871423</t>
  </si>
  <si>
    <t>https://adpug.ru/product/?id=1690701020</t>
  </si>
  <si>
    <t>https://adpug.ru/product/?id=1690701018</t>
  </si>
  <si>
    <t>https://adpug.ru/product/?id=1690401010</t>
  </si>
  <si>
    <t>https://adpug.ru/product/?id=09864B2003</t>
  </si>
  <si>
    <t>https://adpug.ru/product/?id=1986AE0100</t>
  </si>
  <si>
    <t>https://adpug.ru/product/?id=09864B7010</t>
  </si>
  <si>
    <t>https://adpug.ru/product/?id=2339402261</t>
  </si>
  <si>
    <t>https://adpug.ru/product/?id=1337210791</t>
  </si>
  <si>
    <t>https://adpug.ru/product/?id=HDF907</t>
  </si>
  <si>
    <t>https://adpug.ru/product/?id=HDF924</t>
  </si>
  <si>
    <t>https://adpug.ru/product/?id=HDF925</t>
  </si>
  <si>
    <t>https://adpug.ru/product/?id=HDF954</t>
  </si>
  <si>
    <t>https://adpug.ru/product/?id=HDF952</t>
  </si>
  <si>
    <t>https://adpug.ru/product/?id=6407-636</t>
  </si>
  <si>
    <t>https://adpug.ru/product/?id=6407-637</t>
  </si>
  <si>
    <t>https://adpug.ru/product/?id=9001-845</t>
  </si>
  <si>
    <t>https://adpug.ru/product/?id=HDF296</t>
  </si>
  <si>
    <t>https://adpug.ru/product/?id=HDF962</t>
  </si>
  <si>
    <t>https://adpug.ru/product/?id=HDF497</t>
  </si>
  <si>
    <t>https://adpug.ru/product/?id=HDF597</t>
  </si>
  <si>
    <t>https://adpug.ru/product/?id=HDF506</t>
  </si>
  <si>
    <t>https://adpug.ru/product/?id=HDF621</t>
  </si>
  <si>
    <t>https://adpug.ru/product/?id=HDF925E</t>
  </si>
  <si>
    <t>https://adpug.ru/product/?id=HDF568</t>
  </si>
  <si>
    <t>https://adpug.ru/product/?id=HDF924E</t>
  </si>
  <si>
    <t>https://adpug.ru/product/?id=HDF496</t>
  </si>
  <si>
    <t>https://adpug.ru/product/?id=HDF584</t>
  </si>
  <si>
    <t>https://adpug.ru/product/?id=HDF796</t>
  </si>
  <si>
    <t>https://adpug.ru/product/?id=HDF961</t>
  </si>
  <si>
    <t>https://adpug.ru/product/?id=YDT786</t>
  </si>
  <si>
    <t>https://adpug.ru/product/?id=9001-925</t>
  </si>
  <si>
    <t>https://adpug.ru/product/?id=HDF944</t>
  </si>
  <si>
    <t>https://adpug.ru/product/?id=HDF507</t>
  </si>
  <si>
    <t>https://adpug.ru/product/?id=HDF927E</t>
  </si>
  <si>
    <t>https://adpug.ru/product/?id=HDF535</t>
  </si>
  <si>
    <t>https://adpug.ru/product/?id=HDF660</t>
  </si>
  <si>
    <t>https://adpug.ru/product/?id=HDF965</t>
  </si>
  <si>
    <t>https://adpug.ru/product/?id=HDF519</t>
  </si>
  <si>
    <t>https://adpug.ru/product/?id=HDF624</t>
  </si>
  <si>
    <t>https://adpug.ru/product/?id=HDF929</t>
  </si>
  <si>
    <t>https://adpug.ru/product/?id=295040-6680</t>
  </si>
  <si>
    <t>https://adpug.ru/product/?id=949013-5930</t>
  </si>
  <si>
    <t>https://adpug.ru/product/?id=17532</t>
  </si>
  <si>
    <t>https://adpug.ru/product/?id=103836</t>
  </si>
  <si>
    <t>https://adpug.ru/product/?id=18776</t>
  </si>
  <si>
    <t>https://adpug.ru/product/?id=132005</t>
  </si>
  <si>
    <t>https://adpug.ru/product/?id=132769</t>
  </si>
  <si>
    <t>https://adpug.ru/product/?id=132661</t>
  </si>
  <si>
    <t>https://adpug.ru/product/?id=230356</t>
  </si>
  <si>
    <t>https://adpug.ru/product/?id=235214</t>
  </si>
  <si>
    <t>https://adpug.ru/product/?id=239930</t>
  </si>
  <si>
    <t>https://adpug.ru/product/?id=134659</t>
  </si>
  <si>
    <t>https://adpug.ru/product/?id=138421</t>
  </si>
  <si>
    <t>https://adpug.ru/product/?id=138496</t>
  </si>
  <si>
    <t>https://adpug.ru/product/?id=139929</t>
  </si>
  <si>
    <t>https://adpug.ru/product/?id=140850</t>
  </si>
  <si>
    <t>https://adpug.ru/product/?id=230090</t>
  </si>
  <si>
    <t>https://adpug.ru/product/?id=335380</t>
  </si>
  <si>
    <t>https://adpug.ru/product/?id=135173</t>
  </si>
  <si>
    <t>https://adpug.ru/product/?id=134824</t>
  </si>
  <si>
    <t>https://adpug.ru/product/?id=136557</t>
  </si>
  <si>
    <t>https://adpug.ru/product/?id=138441</t>
  </si>
  <si>
    <t>https://adpug.ru/product/?id=138991</t>
  </si>
  <si>
    <t>https://adpug.ru/product/?id=139173</t>
  </si>
  <si>
    <t>https://adpug.ru/product/?id=237323</t>
  </si>
  <si>
    <t>https://adpug.ru/product/?id=239718</t>
  </si>
  <si>
    <t>https://adpug.ru/product/?id=134658</t>
  </si>
  <si>
    <t>https://adpug.ru/product/?id=139224</t>
  </si>
  <si>
    <t>https://adpug.ru/product/?id=140914</t>
  </si>
  <si>
    <t>https://adpug.ru/product/?id=234062</t>
  </si>
  <si>
    <t>https://adpug.ru/product/?id=234124</t>
  </si>
  <si>
    <t>https://adpug.ru/product/?id=BX2132</t>
  </si>
  <si>
    <t>https://adpug.ru/product/?id=BX2042</t>
  </si>
  <si>
    <t>https://adpug.ru/product/?id=8GA002073-241</t>
  </si>
  <si>
    <t>https://adpug.ru/product/?id=8GJ002525-251</t>
  </si>
  <si>
    <t>https://adpug.ru/product/?id=8GH002090-251</t>
  </si>
  <si>
    <t>https://adpug.ru/product/?id=8GA006841-241</t>
  </si>
  <si>
    <t>https://adpug.ru/product/?id=8GH008417-012</t>
  </si>
  <si>
    <t>https://adpug.ru/product/?id=8GA007997-191</t>
  </si>
  <si>
    <t>https://adpug.ru/product/?id=1N0010294-011</t>
  </si>
  <si>
    <t>https://adpug.ru/product/?id=8GA002073-121</t>
  </si>
  <si>
    <t>https://adpug.ru/product/?id=8GA002073-251</t>
  </si>
  <si>
    <t>https://adpug.ru/product/?id=8GA006841-121</t>
  </si>
  <si>
    <t>https://adpug.ru/product/?id=8GA007997-071</t>
  </si>
  <si>
    <t>https://adpug.ru/product/?id=8GH242632-021</t>
  </si>
  <si>
    <t>https://adpug.ru/product/?id=8GM002091-261</t>
  </si>
  <si>
    <t>https://adpug.ru/product/?id=8GM002092-241</t>
  </si>
  <si>
    <t>https://adpug.ru/product/?id=8GP002095-241</t>
  </si>
  <si>
    <t>https://adpug.ru/product/?id=8GP003594-121</t>
  </si>
  <si>
    <t>https://adpug.ru/product/?id=8GP003594-241</t>
  </si>
  <si>
    <t>https://adpug.ru/product/?id=8HL717962-051</t>
  </si>
  <si>
    <t>https://adpug.ru/product/?id=8KX091452-031</t>
  </si>
  <si>
    <t>https://adpug.ru/product/?id=8GA002071-251</t>
  </si>
  <si>
    <t>https://adpug.ru/product/?id=8GP003594-251</t>
  </si>
  <si>
    <t>https://adpug.ru/product/?id=9XW184107-401</t>
  </si>
  <si>
    <t>https://adpug.ru/product/?id=8EH188704-071</t>
  </si>
  <si>
    <t>https://adpug.ru/product/?id=2930801</t>
  </si>
  <si>
    <t>https://adpug.ru/product/?id=3128501</t>
  </si>
  <si>
    <t>https://adpug.ru/product/?id=3124301</t>
  </si>
  <si>
    <t>https://adpug.ru/product/?id=2693501</t>
  </si>
  <si>
    <t>https://adpug.ru/product/?id=3373001</t>
  </si>
  <si>
    <t>https://adpug.ru/product/?id=C32191/1</t>
  </si>
  <si>
    <t>https://adpug.ru/product/?id=C4312/1</t>
  </si>
  <si>
    <t>https://adpug.ru/product/?id=C31014</t>
  </si>
  <si>
    <t>https://adpug.ru/product/?id=CU21008</t>
  </si>
  <si>
    <t>https://adpug.ru/product/?id=CU25002</t>
  </si>
  <si>
    <t>https://adpug.ru/product/?id=CUK2939</t>
  </si>
  <si>
    <t>https://adpug.ru/product/?id=HU1381X</t>
  </si>
  <si>
    <t>https://adpug.ru/product/?id=HU831X</t>
  </si>
  <si>
    <t>https://adpug.ru/product/?id=HU12140X</t>
  </si>
  <si>
    <t>https://adpug.ru/product/?id=HU945/2X</t>
  </si>
  <si>
    <t>https://adpug.ru/product/?id=HU819X</t>
  </si>
  <si>
    <t>https://adpug.ru/product/?id=HU711/51x</t>
  </si>
  <si>
    <t>https://adpug.ru/product/?id=HU1077/2x</t>
  </si>
  <si>
    <t>https://adpug.ru/product/?id=HU12006Z</t>
  </si>
  <si>
    <t>https://adpug.ru/product/?id=PU999/2X</t>
  </si>
  <si>
    <t>https://adpug.ru/product/?id=PU1059X</t>
  </si>
  <si>
    <t>https://adpug.ru/product/?id=PU941/1X</t>
  </si>
  <si>
    <t>https://adpug.ru/product/?id=TB1374/3X</t>
  </si>
  <si>
    <t>https://adpug.ru/product/?id=W719/45</t>
  </si>
  <si>
    <t>https://adpug.ru/product/?id=W712/73</t>
  </si>
  <si>
    <t>https://adpug.ru/product/?id=W811/80</t>
  </si>
  <si>
    <t>https://adpug.ru/product/?id=W8017</t>
  </si>
  <si>
    <t>https://adpug.ru/product/?id=W610/1</t>
  </si>
  <si>
    <t>https://adpug.ru/product/?id=W1160</t>
  </si>
  <si>
    <t>https://adpug.ru/product/?id=W75/3</t>
  </si>
  <si>
    <t>https://adpug.ru/product/?id=W962/2</t>
  </si>
  <si>
    <t>https://adpug.ru/product/?id=WDK725</t>
  </si>
  <si>
    <t>https://adpug.ru/product/?id=WK853/3x</t>
  </si>
  <si>
    <t>https://adpug.ru/product/?id=WK940/20</t>
  </si>
  <si>
    <t>https://adpug.ru/product/?id=WK11001x</t>
  </si>
  <si>
    <t>https://adpug.ru/product/?id=WK10006z</t>
  </si>
  <si>
    <t>https://adpug.ru/product/?id=PU12002-2z</t>
  </si>
  <si>
    <t>https://adpug.ru/product/?id=TB1394/8x</t>
  </si>
  <si>
    <t>https://adpug.ru/product/?id=W11102/37</t>
  </si>
  <si>
    <t>https://adpug.ru/product/?id=WD10016</t>
  </si>
  <si>
    <t>https://adpug.ru/product/?id=WK1080/7x</t>
  </si>
  <si>
    <t>https://adpug.ru/product/?id=WK929x</t>
  </si>
  <si>
    <t>https://adpug.ru/product/?id=CF1640</t>
  </si>
  <si>
    <t>https://adpug.ru/product/?id=C2212</t>
  </si>
  <si>
    <t>https://adpug.ru/product/?id=C15143/1</t>
  </si>
  <si>
    <t>https://adpug.ru/product/?id=C17225/3</t>
  </si>
  <si>
    <t>https://adpug.ru/product/?id=C301240</t>
  </si>
  <si>
    <t>https://adpug.ru/product/?id=C271250/1</t>
  </si>
  <si>
    <t>https://adpug.ru/product/?id=C29010KIT</t>
  </si>
  <si>
    <t>https://adpug.ru/product/?id=C311410</t>
  </si>
  <si>
    <t>https://adpug.ru/product/?id=C271320/3</t>
  </si>
  <si>
    <t>https://adpug.ru/product/?id=C28100</t>
  </si>
  <si>
    <t>https://adpug.ru/product/?id=C35009</t>
  </si>
  <si>
    <t>https://adpug.ru/product/?id=C27107</t>
  </si>
  <si>
    <t>https://adpug.ru/product/?id=C27009</t>
  </si>
  <si>
    <t>https://adpug.ru/product/?id=C27019</t>
  </si>
  <si>
    <t>https://adpug.ru/product/?id=C25016</t>
  </si>
  <si>
    <t>https://adpug.ru/product/?id=C31196</t>
  </si>
  <si>
    <t>https://adpug.ru/product/?id=C27030</t>
  </si>
  <si>
    <t>https://adpug.ru/product/?id=C35154</t>
  </si>
  <si>
    <t>https://adpug.ru/product/?id=C30005</t>
  </si>
  <si>
    <t>https://adpug.ru/product/?id=C32338</t>
  </si>
  <si>
    <t>https://adpug.ru/product/?id=C42192/1</t>
  </si>
  <si>
    <t>https://adpug.ru/product/?id=C24137/1</t>
  </si>
  <si>
    <t>https://adpug.ru/product/?id=C2433/2</t>
  </si>
  <si>
    <t>https://adpug.ru/product/?id=C17237</t>
  </si>
  <si>
    <t>https://adpug.ru/product/?id=C31017</t>
  </si>
  <si>
    <t>https://adpug.ru/product/?id=C301500</t>
  </si>
  <si>
    <t>https://adpug.ru/product/?id=C29010</t>
  </si>
  <si>
    <t>https://adpug.ru/product/?id=CU2184</t>
  </si>
  <si>
    <t>https://adpug.ru/product/?id=CU3869</t>
  </si>
  <si>
    <t>https://adpug.ru/product/?id=CU4795</t>
  </si>
  <si>
    <t>https://adpug.ru/product/?id=CU1919</t>
  </si>
  <si>
    <t>https://adpug.ru/product/?id=CU29003-2</t>
  </si>
  <si>
    <t>https://adpug.ru/product/?id=CU2141</t>
  </si>
  <si>
    <t>https://adpug.ru/product/?id=CU4469</t>
  </si>
  <si>
    <t>https://adpug.ru/product/?id=CU37001</t>
  </si>
  <si>
    <t>https://adpug.ru/product/?id=CU26010</t>
  </si>
  <si>
    <t>https://adpug.ru/product/?id=CU24009</t>
  </si>
  <si>
    <t>https://adpug.ru/product/?id=CU22011</t>
  </si>
  <si>
    <t>https://adpug.ru/product/?id=CU32001</t>
  </si>
  <si>
    <t>https://adpug.ru/product/?id=CUK26009</t>
  </si>
  <si>
    <t>https://adpug.ru/product/?id=CUK26010</t>
  </si>
  <si>
    <t>https://adpug.ru/product/?id=CUK26018</t>
  </si>
  <si>
    <t>https://adpug.ru/product/?id=H601/4</t>
  </si>
  <si>
    <t>https://adpug.ru/product/?id=H623</t>
  </si>
  <si>
    <t>https://adpug.ru/product/?id=HU612/2x</t>
  </si>
  <si>
    <t>https://adpug.ru/product/?id=HU721/4X</t>
  </si>
  <si>
    <t>https://adpug.ru/product/?id=HU816X</t>
  </si>
  <si>
    <t>https://adpug.ru/product/?id=HU12110X</t>
  </si>
  <si>
    <t>https://adpug.ru/product/?id=HU719/8X</t>
  </si>
  <si>
    <t>https://adpug.ru/product/?id=HU8014z</t>
  </si>
  <si>
    <t>https://adpug.ru/product/?id=HU10002z</t>
  </si>
  <si>
    <t>https://adpug.ru/product/?id=HU716/2x</t>
  </si>
  <si>
    <t>https://adpug.ru/product/?id=HU719/6X</t>
  </si>
  <si>
    <t>https://adpug.ru/product/?id=HU7029z</t>
  </si>
  <si>
    <t>https://adpug.ru/product/?id=HU6004X</t>
  </si>
  <si>
    <t>https://adpug.ru/product/?id=HU6015zKIT</t>
  </si>
  <si>
    <t>https://adpug.ru/product/?id=HU1270X</t>
  </si>
  <si>
    <t>https://adpug.ru/product/?id=HU12103X</t>
  </si>
  <si>
    <t>https://adpug.ru/product/?id=HU821X</t>
  </si>
  <si>
    <t>https://adpug.ru/product/?id=HU7009Z</t>
  </si>
  <si>
    <t>https://adpug.ru/product/?id=HU7019z</t>
  </si>
  <si>
    <t>https://adpug.ru/product/?id=HU6006z</t>
  </si>
  <si>
    <t>https://adpug.ru/product/?id=HU12001Z</t>
  </si>
  <si>
    <t>https://adpug.ru/product/?id=HU6013z</t>
  </si>
  <si>
    <t>https://adpug.ru/product/?id=HU1291/1Z</t>
  </si>
  <si>
    <t>https://adpug.ru/product/?id=HU721xKIT</t>
  </si>
  <si>
    <t>https://adpug.ru/product/?id=HU1072x</t>
  </si>
  <si>
    <t>https://adpug.ru/product/?id=HU1390x</t>
  </si>
  <si>
    <t>https://adpug.ru/product/?id=PL420/7x</t>
  </si>
  <si>
    <t>https://adpug.ru/product/?id=PL420x</t>
  </si>
  <si>
    <t>https://adpug.ru/product/?id=PL270X</t>
  </si>
  <si>
    <t>https://adpug.ru/product/?id=PU999/1X</t>
  </si>
  <si>
    <t>https://adpug.ru/product/?id=PU825X</t>
  </si>
  <si>
    <t>https://adpug.ru/product/?id=PU966/1X</t>
  </si>
  <si>
    <t>https://adpug.ru/product/?id=PU855X</t>
  </si>
  <si>
    <t>https://adpug.ru/product/?id=PU9003z</t>
  </si>
  <si>
    <t>https://adpug.ru/product/?id=PU910</t>
  </si>
  <si>
    <t>https://adpug.ru/product/?id=PU850X</t>
  </si>
  <si>
    <t>https://adpug.ru/product/?id=TB1394/3x</t>
  </si>
  <si>
    <t>https://adpug.ru/product/?id=TB1394/13X</t>
  </si>
  <si>
    <t>https://adpug.ru/product/?id=TB1394/6X</t>
  </si>
  <si>
    <t>https://adpug.ru/product/?id=W719/27</t>
  </si>
  <si>
    <t>https://adpug.ru/product/?id=W68/3</t>
  </si>
  <si>
    <t>https://adpug.ru/product/?id=W950/4</t>
  </si>
  <si>
    <t>https://adpug.ru/product/?id=W11102/36</t>
  </si>
  <si>
    <t>https://adpug.ru/product/?id=W914/28</t>
  </si>
  <si>
    <t>https://adpug.ru/product/?id=W67/1</t>
  </si>
  <si>
    <t>https://adpug.ru/product/?id=W6018</t>
  </si>
  <si>
    <t>https://adpug.ru/product/?id=W950/26</t>
  </si>
  <si>
    <t>https://adpug.ru/product/?id=W7008</t>
  </si>
  <si>
    <t>https://adpug.ru/product/?id=W7015</t>
  </si>
  <si>
    <t>https://adpug.ru/product/?id=W79</t>
  </si>
  <si>
    <t>https://adpug.ru/product/?id=W7032</t>
  </si>
  <si>
    <t>https://adpug.ru/product/?id=W9023/1</t>
  </si>
  <si>
    <t>https://adpug.ru/product/?id=W13145/6</t>
  </si>
  <si>
    <t>https://adpug.ru/product/?id=W962</t>
  </si>
  <si>
    <t>https://adpug.ru/product/?id=W950/7</t>
  </si>
  <si>
    <t>https://adpug.ru/product/?id=W13145/3</t>
  </si>
  <si>
    <t>https://adpug.ru/product/?id=W950/13</t>
  </si>
  <si>
    <t>https://adpug.ru/product/?id=WDK11102/28</t>
  </si>
  <si>
    <t>https://adpug.ru/product/?id=WK842/2</t>
  </si>
  <si>
    <t>https://adpug.ru/product/?id=WK820/14</t>
  </si>
  <si>
    <t>https://adpug.ru/product/?id=WK820/1</t>
  </si>
  <si>
    <t>https://adpug.ru/product/?id=WK820/18</t>
  </si>
  <si>
    <t>https://adpug.ru/product/?id=WK842/23X</t>
  </si>
  <si>
    <t>https://adpug.ru/product/?id=WK512</t>
  </si>
  <si>
    <t>https://adpug.ru/product/?id=WK940/12</t>
  </si>
  <si>
    <t>https://adpug.ru/product/?id=WK1060/3X</t>
  </si>
  <si>
    <t>https://adpug.ru/product/?id=WK940/33X</t>
  </si>
  <si>
    <t>https://adpug.ru/product/?id=WK824/2</t>
  </si>
  <si>
    <t>https://adpug.ru/product/?id=WK857/1</t>
  </si>
  <si>
    <t>https://adpug.ru/product/?id=WK820</t>
  </si>
  <si>
    <t>https://adpug.ru/product/?id=WK962/7</t>
  </si>
  <si>
    <t>https://adpug.ru/product/?id=WK1080/6X</t>
  </si>
  <si>
    <t>https://adpug.ru/product/?id=ZR904X</t>
  </si>
  <si>
    <t>https://adpug.ru/product/?id=ZR905z</t>
  </si>
  <si>
    <t>https://adpug.ru/product/?id=W11025</t>
  </si>
  <si>
    <t>https://adpug.ru/product/?id=C15300</t>
  </si>
  <si>
    <t>https://adpug.ru/product/?id=C16134/2</t>
  </si>
  <si>
    <t>https://adpug.ru/product/?id=C25004</t>
  </si>
  <si>
    <t>https://adpug.ru/product/?id=C301330</t>
  </si>
  <si>
    <t>https://adpug.ru/product/?id=C50005</t>
  </si>
  <si>
    <t>https://adpug.ru/product/?id=CF15136</t>
  </si>
  <si>
    <t>https://adpug.ru/product/?id=H182KIT</t>
  </si>
  <si>
    <t>https://adpug.ru/product/?id=HU12009z</t>
  </si>
  <si>
    <t>https://adpug.ru/product/?id=HU13125/3x</t>
  </si>
  <si>
    <t>https://adpug.ru/product/?id=LB11102/2</t>
  </si>
  <si>
    <t>https://adpug.ru/product/?id=MW64/1</t>
  </si>
  <si>
    <t>https://adpug.ru/product/?id=PL270/31z</t>
  </si>
  <si>
    <t>https://adpug.ru/product/?id=PU12003/1z</t>
  </si>
  <si>
    <t>https://adpug.ru/product/?id=W11102</t>
  </si>
  <si>
    <t>https://adpug.ru/product/?id=W11102/35</t>
  </si>
  <si>
    <t>https://adpug.ru/product/?id=W1160/5</t>
  </si>
  <si>
    <t>https://adpug.ru/product/?id=W1170/9</t>
  </si>
  <si>
    <t>https://adpug.ru/product/?id=W1228</t>
  </si>
  <si>
    <t>https://adpug.ru/product/?id=W610/3</t>
  </si>
  <si>
    <t>https://adpug.ru/product/?id=W610/9</t>
  </si>
  <si>
    <t>https://adpug.ru/product/?id=W7050</t>
  </si>
  <si>
    <t>https://adpug.ru/product/?id=W940/5</t>
  </si>
  <si>
    <t>https://adpug.ru/product/?id=W940/51</t>
  </si>
  <si>
    <t>https://adpug.ru/product/?id=W950/18</t>
  </si>
  <si>
    <t>https://adpug.ru/product/?id=W950/39</t>
  </si>
  <si>
    <t>https://adpug.ru/product/?id=WDK11102/24</t>
  </si>
  <si>
    <t>https://adpug.ru/product/?id=WDK962/12</t>
  </si>
  <si>
    <t>https://adpug.ru/product/?id=WK1040/1x</t>
  </si>
  <si>
    <t>https://adpug.ru/product/?id=WK1060/5x</t>
  </si>
  <si>
    <t>https://adpug.ru/product/?id=WK11051</t>
  </si>
  <si>
    <t>https://adpug.ru/product/?id=WK32/6</t>
  </si>
  <si>
    <t>https://adpug.ru/product/?id=WK950/3</t>
  </si>
  <si>
    <t>https://adpug.ru/product/?id=WK962/4</t>
  </si>
  <si>
    <t>https://adpug.ru/product/?id=HU718/4X</t>
  </si>
  <si>
    <t>https://adpug.ru/product/?id=GDB400</t>
  </si>
  <si>
    <t>https://adpug.ru/product/?id=4497230400</t>
  </si>
  <si>
    <t>https://adpug.ru/product/?id=9522000210</t>
  </si>
  <si>
    <t>https://adpug.ru/product/?id=4522000110</t>
  </si>
  <si>
    <t>https://adpug.ru/product/?id=9347144000</t>
  </si>
  <si>
    <t>https://adpug.ru/product/?id=9522010010</t>
  </si>
  <si>
    <t>https://adpug.ru/product/?id=4527130010</t>
  </si>
  <si>
    <t>https://adpug.ru/product/?id=4728800010</t>
  </si>
  <si>
    <t>https://adpug.ru/product/?id=4325000200</t>
  </si>
  <si>
    <t>https://adpug.ru/product/?id=4721950160</t>
  </si>
  <si>
    <t>https://adpug.ru/product/?id=9700514120</t>
  </si>
  <si>
    <t>https://adpug.ru/product/?id=9347141100</t>
  </si>
  <si>
    <t>https://adpug.ru/product/?id=4801049202</t>
  </si>
  <si>
    <t>https://adpug.ru/product/?id=9700514410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</si>
</sst>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04"/>
      <scheme val="minor"/>
    </font>
    <font>
      <u/>
      <sz val="11"/>
      <color theme="10"/>
      <name val="Aptos Narrow"/>
      <family val="2"/>
      <charset val="204"/>
      <scheme val="minor"/>
    </font>
    <font>
      <b/>
      <sz val="12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1"/>
    <xf numFmtId="0" fontId="0" fillId="0" borderId="1" xfId="0" applyBorder="1" applyAlignment="1">
      <alignment horizontal="center"/>
    </xf>
    <xf numFmtId="0" fontId="1" fillId="0" borderId="1" xfId="1" applyBorder="1" applyAlignment="1">
      <alignment horizontal="left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autodieselpart.ru/product/?id=W67/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14187-EA4B-4C60-BCD2-AB66EA55E85E}">
  <dimension ref="A1:F672"/>
  <sheetViews>
    <sheetView tabSelected="1" workbookViewId="0">
      <pane ySplit="2" topLeftCell="A3" activePane="bottomLeft" state="frozen"/>
      <selection pane="bottomLeft" activeCell="I14" sqref="I14"/>
    </sheetView>
  </sheetViews>
  <sheetFormatPr defaultRowHeight="15" x14ac:dyDescent="0.25"/>
  <cols>
    <col min="1" max="1" width="19.85546875" bestFit="1" customWidth="1"/>
    <col min="2" max="2" width="15.42578125" bestFit="1" customWidth="1"/>
    <col min="3" max="3" width="97.140625" bestFit="1" customWidth="1"/>
    <col min="4" max="4" width="9" bestFit="1" customWidth="1"/>
    <col min="5" max="5" width="11.7109375" style="1" bestFit="1" customWidth="1"/>
  </cols>
  <sheetData>
    <row r="1" spans="1:6" ht="15.75" x14ac:dyDescent="0.25">
      <c r="A1" s="9" t="s">
        <v>1047</v>
      </c>
      <c r="B1" s="8"/>
      <c r="C1" s="8"/>
      <c r="D1" s="8"/>
      <c r="E1" s="8"/>
    </row>
    <row r="2" spans="1:6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6" x14ac:dyDescent="0.25">
      <c r="A3" s="4" t="s">
        <v>5</v>
      </c>
      <c r="B3" s="5" t="str">
        <f>HYPERLINK(Лист2!B1,Лист2!A1)</f>
        <v>0261500160</v>
      </c>
      <c r="C3" s="6" t="s">
        <v>7</v>
      </c>
      <c r="D3" s="6"/>
      <c r="E3" s="7">
        <v>4</v>
      </c>
      <c r="F3" s="3"/>
    </row>
    <row r="4" spans="1:6" x14ac:dyDescent="0.25">
      <c r="A4" s="4" t="s">
        <v>5</v>
      </c>
      <c r="B4" s="5" t="str">
        <f>HYPERLINK(Лист2!B2,Лист2!A2)</f>
        <v>F026402106</v>
      </c>
      <c r="C4" s="6" t="s">
        <v>9</v>
      </c>
      <c r="D4" s="6"/>
      <c r="E4" s="7">
        <v>3</v>
      </c>
      <c r="F4" s="3"/>
    </row>
    <row r="5" spans="1:6" x14ac:dyDescent="0.25">
      <c r="A5" s="4" t="s">
        <v>5</v>
      </c>
      <c r="B5" s="5" t="str">
        <f>HYPERLINK(Лист2!B3,Лист2!A3)</f>
        <v>0221503490</v>
      </c>
      <c r="C5" s="6" t="s">
        <v>11</v>
      </c>
      <c r="D5" s="6"/>
      <c r="E5" s="7">
        <v>1</v>
      </c>
      <c r="F5" s="3"/>
    </row>
    <row r="6" spans="1:6" x14ac:dyDescent="0.25">
      <c r="A6" s="4" t="s">
        <v>5</v>
      </c>
      <c r="B6" s="5" t="str">
        <f>HYPERLINK(Лист2!B4,Лист2!A4)</f>
        <v>0280155831</v>
      </c>
      <c r="C6" s="6" t="s">
        <v>13</v>
      </c>
      <c r="D6" s="6"/>
      <c r="E6" s="7">
        <v>2</v>
      </c>
      <c r="F6" s="3"/>
    </row>
    <row r="7" spans="1:6" x14ac:dyDescent="0.25">
      <c r="A7" s="4" t="s">
        <v>5</v>
      </c>
      <c r="B7" s="5" t="str">
        <f>HYPERLINK(Лист2!B5,Лист2!A5)</f>
        <v>0281002412</v>
      </c>
      <c r="C7" s="6" t="s">
        <v>15</v>
      </c>
      <c r="D7" s="6"/>
      <c r="E7" s="7">
        <v>2</v>
      </c>
      <c r="F7" s="3"/>
    </row>
    <row r="8" spans="1:6" x14ac:dyDescent="0.25">
      <c r="A8" s="4" t="s">
        <v>5</v>
      </c>
      <c r="B8" s="5" t="str">
        <f>HYPERLINK(Лист2!B6,Лист2!A6)</f>
        <v>0281002511</v>
      </c>
      <c r="C8" s="6" t="s">
        <v>17</v>
      </c>
      <c r="D8" s="6"/>
      <c r="E8" s="7">
        <v>3</v>
      </c>
      <c r="F8" s="3"/>
    </row>
    <row r="9" spans="1:6" x14ac:dyDescent="0.25">
      <c r="A9" s="4" t="s">
        <v>5</v>
      </c>
      <c r="B9" s="5" t="str">
        <f>HYPERLINK(Лист2!B7,Лист2!A7)</f>
        <v>0281002676</v>
      </c>
      <c r="C9" s="6" t="s">
        <v>19</v>
      </c>
      <c r="D9" s="6"/>
      <c r="E9" s="7">
        <v>2</v>
      </c>
      <c r="F9" s="3"/>
    </row>
    <row r="10" spans="1:6" x14ac:dyDescent="0.25">
      <c r="A10" s="4" t="s">
        <v>5</v>
      </c>
      <c r="B10" s="5" t="str">
        <f>HYPERLINK(Лист2!B8,Лист2!A8)</f>
        <v>0281003007</v>
      </c>
      <c r="C10" s="6" t="s">
        <v>21</v>
      </c>
      <c r="D10" s="6"/>
      <c r="E10" s="7">
        <v>1</v>
      </c>
      <c r="F10" s="3"/>
    </row>
    <row r="11" spans="1:6" x14ac:dyDescent="0.25">
      <c r="A11" s="4" t="s">
        <v>5</v>
      </c>
      <c r="B11" s="5" t="str">
        <f>HYPERLINK(Лист2!B9,Лист2!A9)</f>
        <v>0281003018</v>
      </c>
      <c r="C11" s="6" t="s">
        <v>21</v>
      </c>
      <c r="D11" s="6"/>
      <c r="E11" s="7">
        <v>1</v>
      </c>
      <c r="F11" s="3"/>
    </row>
    <row r="12" spans="1:6" x14ac:dyDescent="0.25">
      <c r="A12" s="4" t="s">
        <v>5</v>
      </c>
      <c r="B12" s="5" t="str">
        <f>HYPERLINK(Лист2!B10,Лист2!A10)</f>
        <v>0281004107</v>
      </c>
      <c r="C12" s="6" t="s">
        <v>24</v>
      </c>
      <c r="D12" s="6"/>
      <c r="E12" s="7">
        <v>2</v>
      </c>
      <c r="F12" s="3"/>
    </row>
    <row r="13" spans="1:6" x14ac:dyDescent="0.25">
      <c r="A13" s="4" t="s">
        <v>5</v>
      </c>
      <c r="B13" s="5" t="str">
        <f>HYPERLINK(Лист2!B11,Лист2!A11)</f>
        <v>1457414021</v>
      </c>
      <c r="C13" s="6" t="s">
        <v>26</v>
      </c>
      <c r="D13" s="6"/>
      <c r="E13" s="7">
        <v>1</v>
      </c>
      <c r="F13" s="3"/>
    </row>
    <row r="14" spans="1:6" x14ac:dyDescent="0.25">
      <c r="A14" s="4" t="s">
        <v>5</v>
      </c>
      <c r="B14" s="5" t="str">
        <f>HYPERLINK(Лист2!B12,Лист2!A12)</f>
        <v>1457429732</v>
      </c>
      <c r="C14" s="6" t="s">
        <v>28</v>
      </c>
      <c r="D14" s="6"/>
      <c r="E14" s="7">
        <v>1</v>
      </c>
      <c r="F14" s="3"/>
    </row>
    <row r="15" spans="1:6" x14ac:dyDescent="0.25">
      <c r="A15" s="4" t="s">
        <v>5</v>
      </c>
      <c r="B15" s="5" t="str">
        <f>HYPERLINK(Лист2!B13,Лист2!A13)</f>
        <v>1457434516</v>
      </c>
      <c r="C15" s="6" t="s">
        <v>30</v>
      </c>
      <c r="D15" s="6"/>
      <c r="E15" s="7">
        <v>2</v>
      </c>
      <c r="F15" s="3"/>
    </row>
    <row r="16" spans="1:6" x14ac:dyDescent="0.25">
      <c r="A16" s="4" t="s">
        <v>5</v>
      </c>
      <c r="B16" s="5" t="str">
        <f>HYPERLINK(Лист2!B14,Лист2!A14)</f>
        <v>F000ZS0210</v>
      </c>
      <c r="C16" s="6" t="s">
        <v>11</v>
      </c>
      <c r="D16" s="6"/>
      <c r="E16" s="7">
        <v>1</v>
      </c>
      <c r="F16" s="3"/>
    </row>
    <row r="17" spans="1:6" x14ac:dyDescent="0.25">
      <c r="A17" s="4" t="s">
        <v>5</v>
      </c>
      <c r="B17" s="5" t="str">
        <f>HYPERLINK(Лист2!B15,Лист2!A15)</f>
        <v>F026402005</v>
      </c>
      <c r="C17" s="6" t="s">
        <v>9</v>
      </c>
      <c r="D17" s="6"/>
      <c r="E17" s="7">
        <v>1</v>
      </c>
      <c r="F17" s="3"/>
    </row>
    <row r="18" spans="1:6" x14ac:dyDescent="0.25">
      <c r="A18" s="4" t="s">
        <v>5</v>
      </c>
      <c r="B18" s="5" t="str">
        <f>HYPERLINK(Лист2!B16,Лист2!A16)</f>
        <v>F026402039</v>
      </c>
      <c r="C18" s="6" t="s">
        <v>30</v>
      </c>
      <c r="D18" s="6"/>
      <c r="E18" s="7">
        <v>2</v>
      </c>
      <c r="F18" s="3"/>
    </row>
    <row r="19" spans="1:6" x14ac:dyDescent="0.25">
      <c r="A19" s="4" t="s">
        <v>5</v>
      </c>
      <c r="B19" s="5" t="str">
        <f>HYPERLINK(Лист2!B17,Лист2!A17)</f>
        <v>0250202142</v>
      </c>
      <c r="C19" s="6" t="s">
        <v>35</v>
      </c>
      <c r="D19" s="6"/>
      <c r="E19" s="7">
        <v>5</v>
      </c>
      <c r="F19" s="3"/>
    </row>
    <row r="20" spans="1:6" x14ac:dyDescent="0.25">
      <c r="A20" s="4" t="s">
        <v>5</v>
      </c>
      <c r="B20" s="5" t="str">
        <f>HYPERLINK(Лист2!B18,Лист2!A18)</f>
        <v>0261520151</v>
      </c>
      <c r="C20" s="6" t="s">
        <v>37</v>
      </c>
      <c r="D20" s="6"/>
      <c r="E20" s="7">
        <v>2</v>
      </c>
      <c r="F20" s="3"/>
    </row>
    <row r="21" spans="1:6" x14ac:dyDescent="0.25">
      <c r="A21" s="4" t="s">
        <v>5</v>
      </c>
      <c r="B21" s="5" t="str">
        <f>HYPERLINK(Лист2!B19,Лист2!A19)</f>
        <v>0281006048</v>
      </c>
      <c r="C21" s="6" t="s">
        <v>39</v>
      </c>
      <c r="D21" s="6"/>
      <c r="E21" s="7">
        <v>1</v>
      </c>
      <c r="F21" s="3"/>
    </row>
    <row r="22" spans="1:6" x14ac:dyDescent="0.25">
      <c r="A22" s="4" t="s">
        <v>5</v>
      </c>
      <c r="B22" s="5" t="str">
        <f>HYPERLINK(Лист2!B20,Лист2!A20)</f>
        <v>0281006056</v>
      </c>
      <c r="C22" s="6" t="s">
        <v>39</v>
      </c>
      <c r="D22" s="6"/>
      <c r="E22" s="7">
        <v>2</v>
      </c>
      <c r="F22" s="3"/>
    </row>
    <row r="23" spans="1:6" x14ac:dyDescent="0.25">
      <c r="A23" s="4" t="s">
        <v>5</v>
      </c>
      <c r="B23" s="5" t="str">
        <f>HYPERLINK(Лист2!B21,Лист2!A21)</f>
        <v>F026407066</v>
      </c>
      <c r="C23" s="6" t="s">
        <v>28</v>
      </c>
      <c r="D23" s="6"/>
      <c r="E23" s="7">
        <v>1</v>
      </c>
      <c r="F23" s="3"/>
    </row>
    <row r="24" spans="1:6" x14ac:dyDescent="0.25">
      <c r="A24" s="4" t="s">
        <v>5</v>
      </c>
      <c r="B24" s="5" t="str">
        <f>HYPERLINK(Лист2!B22,Лист2!A22)</f>
        <v>0221503800</v>
      </c>
      <c r="C24" s="6" t="s">
        <v>11</v>
      </c>
      <c r="D24" s="6"/>
      <c r="E24" s="7">
        <v>2</v>
      </c>
      <c r="F24" s="3"/>
    </row>
    <row r="25" spans="1:6" x14ac:dyDescent="0.25">
      <c r="A25" s="4" t="s">
        <v>5</v>
      </c>
      <c r="B25" s="5" t="str">
        <f>HYPERLINK(Лист2!B23,Лист2!A23)</f>
        <v>0580464087</v>
      </c>
      <c r="C25" s="6" t="s">
        <v>44</v>
      </c>
      <c r="D25" s="6"/>
      <c r="E25" s="7">
        <v>1</v>
      </c>
      <c r="F25" s="3"/>
    </row>
    <row r="26" spans="1:6" x14ac:dyDescent="0.25">
      <c r="A26" s="4" t="s">
        <v>5</v>
      </c>
      <c r="B26" s="5" t="str">
        <f>HYPERLINK(Лист2!B24,Лист2!A24)</f>
        <v>0580453453</v>
      </c>
      <c r="C26" s="6" t="s">
        <v>46</v>
      </c>
      <c r="D26" s="6"/>
      <c r="E26" s="7">
        <v>5</v>
      </c>
      <c r="F26" s="3"/>
    </row>
    <row r="27" spans="1:6" x14ac:dyDescent="0.25">
      <c r="A27" s="4" t="s">
        <v>5</v>
      </c>
      <c r="B27" s="5" t="str">
        <f>HYPERLINK(Лист2!B25,Лист2!A25)</f>
        <v>2912742203</v>
      </c>
      <c r="C27" s="6" t="s">
        <v>48</v>
      </c>
      <c r="D27" s="6"/>
      <c r="E27" s="7">
        <v>12</v>
      </c>
      <c r="F27" s="3"/>
    </row>
    <row r="28" spans="1:6" x14ac:dyDescent="0.25">
      <c r="A28" s="4" t="s">
        <v>5</v>
      </c>
      <c r="B28" s="5" t="str">
        <f>HYPERLINK(Лист2!B26,Лист2!A26)</f>
        <v>0281002244</v>
      </c>
      <c r="C28" s="6" t="s">
        <v>50</v>
      </c>
      <c r="D28" s="6"/>
      <c r="E28" s="7">
        <v>2</v>
      </c>
      <c r="F28" s="3"/>
    </row>
    <row r="29" spans="1:6" x14ac:dyDescent="0.25">
      <c r="A29" s="4" t="s">
        <v>5</v>
      </c>
      <c r="B29" s="5" t="str">
        <f>HYPERLINK(Лист2!B27,Лист2!A27)</f>
        <v>0281002316</v>
      </c>
      <c r="C29" s="6" t="s">
        <v>52</v>
      </c>
      <c r="D29" s="6"/>
      <c r="E29" s="7">
        <v>4</v>
      </c>
      <c r="F29" s="3"/>
    </row>
    <row r="30" spans="1:6" x14ac:dyDescent="0.25">
      <c r="A30" s="4" t="s">
        <v>5</v>
      </c>
      <c r="B30" s="5" t="str">
        <f>HYPERLINK(Лист2!B28,Лист2!A28)</f>
        <v>0281002742</v>
      </c>
      <c r="C30" s="6" t="s">
        <v>54</v>
      </c>
      <c r="D30" s="6"/>
      <c r="E30" s="7">
        <v>1</v>
      </c>
      <c r="F30" s="3"/>
    </row>
    <row r="31" spans="1:6" x14ac:dyDescent="0.25">
      <c r="A31" s="4" t="s">
        <v>5</v>
      </c>
      <c r="B31" s="5" t="str">
        <f>HYPERLINK(Лист2!B29,Лист2!A29)</f>
        <v>0281002315</v>
      </c>
      <c r="C31" s="6" t="s">
        <v>17</v>
      </c>
      <c r="D31" s="6"/>
      <c r="E31" s="7">
        <v>2</v>
      </c>
      <c r="F31" s="3"/>
    </row>
    <row r="32" spans="1:6" x14ac:dyDescent="0.25">
      <c r="A32" s="4" t="s">
        <v>5</v>
      </c>
      <c r="B32" s="5" t="str">
        <f>HYPERLINK(Лист2!B30,Лист2!A30)</f>
        <v>0261210113</v>
      </c>
      <c r="C32" s="6" t="s">
        <v>57</v>
      </c>
      <c r="D32" s="6"/>
      <c r="E32" s="7">
        <v>2</v>
      </c>
      <c r="F32" s="3"/>
    </row>
    <row r="33" spans="1:6" x14ac:dyDescent="0.25">
      <c r="A33" s="4" t="s">
        <v>5</v>
      </c>
      <c r="B33" s="5" t="str">
        <f>HYPERLINK(Лист2!B31,Лист2!A31)</f>
        <v>0281002744</v>
      </c>
      <c r="C33" s="6" t="s">
        <v>59</v>
      </c>
      <c r="D33" s="6"/>
      <c r="E33" s="7">
        <v>3</v>
      </c>
      <c r="F33" s="3"/>
    </row>
    <row r="34" spans="1:6" x14ac:dyDescent="0.25">
      <c r="A34" s="4" t="s">
        <v>5</v>
      </c>
      <c r="B34" s="5" t="str">
        <f>HYPERLINK(Лист2!B32,Лист2!A32)</f>
        <v>0281002138</v>
      </c>
      <c r="C34" s="6" t="s">
        <v>19</v>
      </c>
      <c r="D34" s="6"/>
      <c r="E34" s="7">
        <v>7</v>
      </c>
      <c r="F34" s="3"/>
    </row>
    <row r="35" spans="1:6" x14ac:dyDescent="0.25">
      <c r="A35" s="4" t="s">
        <v>5</v>
      </c>
      <c r="B35" s="5" t="str">
        <f>HYPERLINK(Лист2!B33,Лист2!A33)</f>
        <v>0281002410</v>
      </c>
      <c r="C35" s="6" t="s">
        <v>19</v>
      </c>
      <c r="D35" s="6"/>
      <c r="E35" s="7">
        <v>3</v>
      </c>
      <c r="F35" s="3"/>
    </row>
    <row r="36" spans="1:6" x14ac:dyDescent="0.25">
      <c r="A36" s="4" t="s">
        <v>5</v>
      </c>
      <c r="B36" s="5" t="str">
        <f>HYPERLINK(Лист2!B34,Лист2!A34)</f>
        <v>0281002599</v>
      </c>
      <c r="C36" s="6" t="s">
        <v>19</v>
      </c>
      <c r="D36" s="6"/>
      <c r="E36" s="7">
        <v>1</v>
      </c>
      <c r="F36" s="3"/>
    </row>
    <row r="37" spans="1:6" x14ac:dyDescent="0.25">
      <c r="A37" s="4" t="s">
        <v>5</v>
      </c>
      <c r="B37" s="5" t="str">
        <f>HYPERLINK(Лист2!B35,Лист2!A35)</f>
        <v>0281002662</v>
      </c>
      <c r="C37" s="6" t="s">
        <v>19</v>
      </c>
      <c r="D37" s="6"/>
      <c r="E37" s="7">
        <v>2</v>
      </c>
      <c r="F37" s="3"/>
    </row>
    <row r="38" spans="1:6" x14ac:dyDescent="0.25">
      <c r="A38" s="4" t="s">
        <v>5</v>
      </c>
      <c r="B38" s="5" t="str">
        <f>HYPERLINK(Лист2!B36,Лист2!A36)</f>
        <v>0281002270</v>
      </c>
      <c r="C38" s="6" t="s">
        <v>65</v>
      </c>
      <c r="D38" s="6"/>
      <c r="E38" s="7">
        <v>3</v>
      </c>
      <c r="F38" s="3"/>
    </row>
    <row r="39" spans="1:6" x14ac:dyDescent="0.25">
      <c r="A39" s="4" t="s">
        <v>5</v>
      </c>
      <c r="B39" s="5" t="str">
        <f>HYPERLINK(Лист2!B37,Лист2!A37)</f>
        <v>0281002426</v>
      </c>
      <c r="C39" s="6" t="s">
        <v>67</v>
      </c>
      <c r="D39" s="6"/>
      <c r="E39" s="7">
        <v>1</v>
      </c>
      <c r="F39" s="3"/>
    </row>
    <row r="40" spans="1:6" x14ac:dyDescent="0.25">
      <c r="A40" s="4" t="s">
        <v>5</v>
      </c>
      <c r="B40" s="5" t="str">
        <f>HYPERLINK(Лист2!B38,Лист2!A38)</f>
        <v>0261210170</v>
      </c>
      <c r="C40" s="6" t="s">
        <v>69</v>
      </c>
      <c r="D40" s="6"/>
      <c r="E40" s="7">
        <v>2</v>
      </c>
      <c r="F40" s="3"/>
    </row>
    <row r="41" spans="1:6" x14ac:dyDescent="0.25">
      <c r="A41" s="4" t="s">
        <v>5</v>
      </c>
      <c r="B41" s="5" t="str">
        <f>HYPERLINK(Лист2!B39,Лист2!A39)</f>
        <v>0261210151</v>
      </c>
      <c r="C41" s="6" t="s">
        <v>19</v>
      </c>
      <c r="D41" s="6"/>
      <c r="E41" s="7">
        <v>2</v>
      </c>
      <c r="F41" s="3"/>
    </row>
    <row r="42" spans="1:6" x14ac:dyDescent="0.25">
      <c r="A42" s="4" t="s">
        <v>5</v>
      </c>
      <c r="B42" s="5" t="str">
        <f>HYPERLINK(Лист2!B40,Лист2!A40)</f>
        <v>0221504464</v>
      </c>
      <c r="C42" s="6" t="s">
        <v>72</v>
      </c>
      <c r="D42" s="6"/>
      <c r="E42" s="7">
        <v>6</v>
      </c>
      <c r="F42" s="3"/>
    </row>
    <row r="43" spans="1:6" x14ac:dyDescent="0.25">
      <c r="A43" s="4" t="s">
        <v>5</v>
      </c>
      <c r="B43" s="5" t="str">
        <f>HYPERLINK(Лист2!B41,Лист2!A41)</f>
        <v>1900910240</v>
      </c>
      <c r="C43" s="6" t="s">
        <v>74</v>
      </c>
      <c r="D43" s="6"/>
      <c r="E43" s="7">
        <v>3</v>
      </c>
      <c r="F43" s="3"/>
    </row>
    <row r="44" spans="1:6" x14ac:dyDescent="0.25">
      <c r="A44" s="4" t="s">
        <v>5</v>
      </c>
      <c r="B44" s="5" t="str">
        <f>HYPERLINK(Лист2!B42,Лист2!A42)</f>
        <v>1928403874</v>
      </c>
      <c r="C44" s="6" t="s">
        <v>76</v>
      </c>
      <c r="D44" s="6"/>
      <c r="E44" s="7">
        <v>147</v>
      </c>
      <c r="F44" s="3"/>
    </row>
    <row r="45" spans="1:6" x14ac:dyDescent="0.25">
      <c r="A45" s="4" t="s">
        <v>5</v>
      </c>
      <c r="B45" s="5" t="str">
        <f>HYPERLINK(Лист2!B43,Лист2!A43)</f>
        <v>1987302518</v>
      </c>
      <c r="C45" s="6" t="s">
        <v>78</v>
      </c>
      <c r="D45" s="6"/>
      <c r="E45" s="7">
        <v>29</v>
      </c>
      <c r="F45" s="3"/>
    </row>
    <row r="46" spans="1:6" x14ac:dyDescent="0.25">
      <c r="A46" s="4" t="s">
        <v>5</v>
      </c>
      <c r="B46" s="5" t="str">
        <f>HYPERLINK(Лист2!B44,Лист2!A44)</f>
        <v>1987302071</v>
      </c>
      <c r="C46" s="6" t="s">
        <v>80</v>
      </c>
      <c r="D46" s="6"/>
      <c r="E46" s="7">
        <v>6</v>
      </c>
      <c r="F46" s="3"/>
    </row>
    <row r="47" spans="1:6" x14ac:dyDescent="0.25">
      <c r="A47" s="4" t="s">
        <v>5</v>
      </c>
      <c r="B47" s="5" t="str">
        <f>HYPERLINK(Лист2!B45,Лист2!A45)</f>
        <v>1987302202</v>
      </c>
      <c r="C47" s="6" t="s">
        <v>82</v>
      </c>
      <c r="D47" s="6"/>
      <c r="E47" s="7">
        <v>6</v>
      </c>
      <c r="F47" s="3"/>
    </row>
    <row r="48" spans="1:6" x14ac:dyDescent="0.25">
      <c r="A48" s="4" t="s">
        <v>5</v>
      </c>
      <c r="B48" s="5" t="str">
        <f>HYPERLINK(Лист2!B46,Лист2!A46)</f>
        <v>1987302206</v>
      </c>
      <c r="C48" s="6" t="s">
        <v>84</v>
      </c>
      <c r="D48" s="6"/>
      <c r="E48" s="7">
        <v>20</v>
      </c>
      <c r="F48" s="3"/>
    </row>
    <row r="49" spans="1:6" x14ac:dyDescent="0.25">
      <c r="A49" s="4" t="s">
        <v>5</v>
      </c>
      <c r="B49" s="5" t="str">
        <f>HYPERLINK(Лист2!B47,Лист2!A47)</f>
        <v>0258007351</v>
      </c>
      <c r="C49" s="6" t="s">
        <v>24</v>
      </c>
      <c r="D49" s="6"/>
      <c r="E49" s="7">
        <v>1</v>
      </c>
      <c r="F49" s="3"/>
    </row>
    <row r="50" spans="1:6" x14ac:dyDescent="0.25">
      <c r="A50" s="4" t="s">
        <v>5</v>
      </c>
      <c r="B50" s="5" t="str">
        <f>HYPERLINK(Лист2!B48,Лист2!A48)</f>
        <v>0392020034</v>
      </c>
      <c r="C50" s="6" t="s">
        <v>87</v>
      </c>
      <c r="D50" s="6"/>
      <c r="E50" s="7">
        <v>1</v>
      </c>
      <c r="F50" s="3"/>
    </row>
    <row r="51" spans="1:6" x14ac:dyDescent="0.25">
      <c r="A51" s="4" t="s">
        <v>5</v>
      </c>
      <c r="B51" s="5" t="str">
        <f>HYPERLINK(Лист2!B49,Лист2!A49)</f>
        <v>0928400271</v>
      </c>
      <c r="C51" s="6" t="s">
        <v>89</v>
      </c>
      <c r="D51" s="6"/>
      <c r="E51" s="7">
        <v>3</v>
      </c>
      <c r="F51" s="3"/>
    </row>
    <row r="52" spans="1:6" x14ac:dyDescent="0.25">
      <c r="A52" s="4" t="s">
        <v>5</v>
      </c>
      <c r="B52" s="5" t="str">
        <f>HYPERLINK(Лист2!B50,Лист2!A50)</f>
        <v>1904529903</v>
      </c>
      <c r="C52" s="6" t="s">
        <v>91</v>
      </c>
      <c r="D52" s="6"/>
      <c r="E52" s="7">
        <v>51</v>
      </c>
      <c r="F52" s="3"/>
    </row>
    <row r="53" spans="1:6" x14ac:dyDescent="0.25">
      <c r="A53" s="4" t="s">
        <v>5</v>
      </c>
      <c r="B53" s="5" t="str">
        <f>HYPERLINK(Лист2!B51,Лист2!A51)</f>
        <v>1987529038</v>
      </c>
      <c r="C53" s="6" t="s">
        <v>93</v>
      </c>
      <c r="D53" s="6"/>
      <c r="E53" s="7">
        <v>7</v>
      </c>
      <c r="F53" s="3"/>
    </row>
    <row r="54" spans="1:6" x14ac:dyDescent="0.25">
      <c r="A54" s="4" t="s">
        <v>5</v>
      </c>
      <c r="B54" s="5" t="str">
        <f>HYPERLINK(Лист2!B52,Лист2!A52)</f>
        <v>1904529906</v>
      </c>
      <c r="C54" s="6" t="s">
        <v>95</v>
      </c>
      <c r="D54" s="6"/>
      <c r="E54" s="7">
        <v>25</v>
      </c>
      <c r="F54" s="3"/>
    </row>
    <row r="55" spans="1:6" x14ac:dyDescent="0.25">
      <c r="A55" s="4" t="s">
        <v>5</v>
      </c>
      <c r="B55" s="5" t="str">
        <f>HYPERLINK(Лист2!B53,Лист2!A53)</f>
        <v>1987948150</v>
      </c>
      <c r="C55" s="6" t="s">
        <v>97</v>
      </c>
      <c r="D55" s="6"/>
      <c r="E55" s="7">
        <v>3</v>
      </c>
      <c r="F55" s="3"/>
    </row>
    <row r="56" spans="1:6" x14ac:dyDescent="0.25">
      <c r="A56" s="4" t="s">
        <v>5</v>
      </c>
      <c r="B56" s="5" t="str">
        <f>HYPERLINK(Лист2!B54,Лист2!A54)</f>
        <v>0250202022</v>
      </c>
      <c r="C56" s="6" t="s">
        <v>35</v>
      </c>
      <c r="D56" s="6"/>
      <c r="E56" s="7">
        <v>5</v>
      </c>
      <c r="F56" s="3"/>
    </row>
    <row r="57" spans="1:6" x14ac:dyDescent="0.25">
      <c r="A57" s="4" t="s">
        <v>5</v>
      </c>
      <c r="B57" s="5" t="str">
        <f>HYPERLINK(Лист2!B55,Лист2!A55)</f>
        <v>5000000150</v>
      </c>
      <c r="C57" s="6" t="s">
        <v>100</v>
      </c>
      <c r="D57" s="6"/>
      <c r="E57" s="7">
        <v>13</v>
      </c>
      <c r="F57" s="3"/>
    </row>
    <row r="58" spans="1:6" x14ac:dyDescent="0.25">
      <c r="A58" s="4" t="s">
        <v>5</v>
      </c>
      <c r="B58" s="5" t="str">
        <f>HYPERLINK(Лист2!B56,Лист2!A56)</f>
        <v>0330001003</v>
      </c>
      <c r="C58" s="6" t="s">
        <v>102</v>
      </c>
      <c r="D58" s="6"/>
      <c r="E58" s="7">
        <v>1</v>
      </c>
      <c r="F58" s="3"/>
    </row>
    <row r="59" spans="1:6" x14ac:dyDescent="0.25">
      <c r="A59" s="4" t="s">
        <v>5</v>
      </c>
      <c r="B59" s="5" t="str">
        <f>HYPERLINK(Лист2!B57,Лист2!A57)</f>
        <v>3397004672</v>
      </c>
      <c r="C59" s="6" t="s">
        <v>104</v>
      </c>
      <c r="D59" s="6"/>
      <c r="E59" s="7">
        <v>5</v>
      </c>
      <c r="F59" s="3"/>
    </row>
    <row r="60" spans="1:6" x14ac:dyDescent="0.25">
      <c r="A60" s="4" t="s">
        <v>5</v>
      </c>
      <c r="B60" s="5" t="str">
        <f>HYPERLINK(Лист2!B58,Лист2!A58)</f>
        <v>3397008532</v>
      </c>
      <c r="C60" s="6" t="s">
        <v>106</v>
      </c>
      <c r="D60" s="6"/>
      <c r="E60" s="7">
        <v>9</v>
      </c>
      <c r="F60" s="3"/>
    </row>
    <row r="61" spans="1:6" x14ac:dyDescent="0.25">
      <c r="A61" s="4" t="s">
        <v>5</v>
      </c>
      <c r="B61" s="5" t="str">
        <f>HYPERLINK(Лист2!B59,Лист2!A59)</f>
        <v>3397008537</v>
      </c>
      <c r="C61" s="6" t="s">
        <v>108</v>
      </c>
      <c r="D61" s="6"/>
      <c r="E61" s="7">
        <v>30</v>
      </c>
      <c r="F61" s="3"/>
    </row>
    <row r="62" spans="1:6" x14ac:dyDescent="0.25">
      <c r="A62" s="4" t="s">
        <v>5</v>
      </c>
      <c r="B62" s="5" t="str">
        <f>HYPERLINK(Лист2!B60,Лист2!A60)</f>
        <v>0281002311</v>
      </c>
      <c r="C62" s="6" t="s">
        <v>15</v>
      </c>
      <c r="D62" s="6"/>
      <c r="E62" s="7">
        <v>1</v>
      </c>
      <c r="F62" s="3"/>
    </row>
    <row r="63" spans="1:6" x14ac:dyDescent="0.25">
      <c r="A63" s="4" t="s">
        <v>5</v>
      </c>
      <c r="B63" s="5" t="str">
        <f>HYPERLINK(Лист2!B61,Лист2!A61)</f>
        <v>0281002232</v>
      </c>
      <c r="C63" s="6" t="s">
        <v>111</v>
      </c>
      <c r="D63" s="6"/>
      <c r="E63" s="7">
        <v>3</v>
      </c>
      <c r="F63" s="3"/>
    </row>
    <row r="64" spans="1:6" x14ac:dyDescent="0.25">
      <c r="A64" s="4" t="s">
        <v>5</v>
      </c>
      <c r="B64" s="5" t="str">
        <f>HYPERLINK(Лист2!B62,Лист2!A62)</f>
        <v>0986424219</v>
      </c>
      <c r="C64" s="6" t="s">
        <v>113</v>
      </c>
      <c r="D64" s="6"/>
      <c r="E64" s="7">
        <v>1</v>
      </c>
      <c r="F64" s="3"/>
    </row>
    <row r="65" spans="1:6" x14ac:dyDescent="0.25">
      <c r="A65" s="4" t="s">
        <v>5</v>
      </c>
      <c r="B65" s="5" t="str">
        <f>HYPERLINK(Лист2!B63,Лист2!A63)</f>
        <v>0451103274</v>
      </c>
      <c r="C65" s="6" t="s">
        <v>115</v>
      </c>
      <c r="D65" s="6"/>
      <c r="E65" s="7">
        <v>3</v>
      </c>
      <c r="F65" s="3"/>
    </row>
    <row r="66" spans="1:6" x14ac:dyDescent="0.25">
      <c r="A66" s="4" t="s">
        <v>5</v>
      </c>
      <c r="B66" s="5" t="str">
        <f>HYPERLINK(Лист2!B64,Лист2!A64)</f>
        <v>0451203154</v>
      </c>
      <c r="C66" s="6" t="s">
        <v>117</v>
      </c>
      <c r="D66" s="6"/>
      <c r="E66" s="7">
        <v>30</v>
      </c>
      <c r="F66" s="3"/>
    </row>
    <row r="67" spans="1:6" x14ac:dyDescent="0.25">
      <c r="A67" s="4" t="s">
        <v>5</v>
      </c>
      <c r="B67" s="5" t="str">
        <f>HYPERLINK(Лист2!B65,Лист2!A65)</f>
        <v>1987432120</v>
      </c>
      <c r="C67" s="6" t="s">
        <v>119</v>
      </c>
      <c r="D67" s="6"/>
      <c r="E67" s="7">
        <v>2</v>
      </c>
      <c r="F67" s="3"/>
    </row>
    <row r="68" spans="1:6" x14ac:dyDescent="0.25">
      <c r="A68" s="4" t="s">
        <v>5</v>
      </c>
      <c r="B68" s="5" t="str">
        <f>HYPERLINK(Лист2!B66,Лист2!A66)</f>
        <v>1457434421</v>
      </c>
      <c r="C68" s="6" t="s">
        <v>9</v>
      </c>
      <c r="D68" s="6"/>
      <c r="E68" s="7">
        <v>2</v>
      </c>
      <c r="F68" s="3"/>
    </row>
    <row r="69" spans="1:6" x14ac:dyDescent="0.25">
      <c r="A69" s="4" t="s">
        <v>5</v>
      </c>
      <c r="B69" s="5" t="str">
        <f>HYPERLINK(Лист2!B67,Лист2!A67)</f>
        <v>1457429655</v>
      </c>
      <c r="C69" s="6" t="s">
        <v>9</v>
      </c>
      <c r="D69" s="6"/>
      <c r="E69" s="7">
        <v>3</v>
      </c>
      <c r="F69" s="3"/>
    </row>
    <row r="70" spans="1:6" x14ac:dyDescent="0.25">
      <c r="A70" s="4" t="s">
        <v>5</v>
      </c>
      <c r="B70" s="5" t="str">
        <f>HYPERLINK(Лист2!B68,Лист2!A68)</f>
        <v>1457431724</v>
      </c>
      <c r="C70" s="6" t="s">
        <v>9</v>
      </c>
      <c r="D70" s="6"/>
      <c r="E70" s="7">
        <v>3</v>
      </c>
      <c r="F70" s="3"/>
    </row>
    <row r="71" spans="1:6" x14ac:dyDescent="0.25">
      <c r="A71" s="4" t="s">
        <v>5</v>
      </c>
      <c r="B71" s="5" t="str">
        <f>HYPERLINK(Лист2!B69,Лист2!A69)</f>
        <v>1457434310</v>
      </c>
      <c r="C71" s="6" t="s">
        <v>124</v>
      </c>
      <c r="D71" s="6"/>
      <c r="E71" s="7">
        <v>2</v>
      </c>
      <c r="F71" s="3"/>
    </row>
    <row r="72" spans="1:6" x14ac:dyDescent="0.25">
      <c r="A72" s="4" t="s">
        <v>5</v>
      </c>
      <c r="B72" s="5" t="str">
        <f>HYPERLINK(Лист2!B70,Лист2!A70)</f>
        <v>1457434407</v>
      </c>
      <c r="C72" s="6" t="s">
        <v>126</v>
      </c>
      <c r="D72" s="6"/>
      <c r="E72" s="7">
        <v>1</v>
      </c>
      <c r="F72" s="3"/>
    </row>
    <row r="73" spans="1:6" x14ac:dyDescent="0.25">
      <c r="A73" s="4" t="s">
        <v>5</v>
      </c>
      <c r="B73" s="5" t="str">
        <f>HYPERLINK(Лист2!B71,Лист2!A71)</f>
        <v>1457434438</v>
      </c>
      <c r="C73" s="6" t="s">
        <v>128</v>
      </c>
      <c r="D73" s="6"/>
      <c r="E73" s="7">
        <v>8</v>
      </c>
      <c r="F73" s="3"/>
    </row>
    <row r="74" spans="1:6" x14ac:dyDescent="0.25">
      <c r="A74" s="4" t="s">
        <v>5</v>
      </c>
      <c r="B74" s="5" t="str">
        <f>HYPERLINK(Лист2!B72,Лист2!A72)</f>
        <v>0450906508</v>
      </c>
      <c r="C74" s="6" t="s">
        <v>9</v>
      </c>
      <c r="D74" s="6"/>
      <c r="E74" s="7">
        <v>1</v>
      </c>
      <c r="F74" s="3"/>
    </row>
    <row r="75" spans="1:6" x14ac:dyDescent="0.25">
      <c r="A75" s="4" t="s">
        <v>5</v>
      </c>
      <c r="B75" s="5" t="str">
        <f>HYPERLINK(Лист2!B73,Лист2!A73)</f>
        <v>1900023005</v>
      </c>
      <c r="C75" s="6" t="s">
        <v>131</v>
      </c>
      <c r="D75" s="6"/>
      <c r="E75" s="7">
        <v>7</v>
      </c>
      <c r="F75" s="3"/>
    </row>
    <row r="76" spans="1:6" x14ac:dyDescent="0.25">
      <c r="A76" s="4" t="s">
        <v>5</v>
      </c>
      <c r="B76" s="5" t="str">
        <f>HYPERLINK(Лист2!B74,Лист2!A74)</f>
        <v>0580464116</v>
      </c>
      <c r="C76" s="6" t="s">
        <v>87</v>
      </c>
      <c r="D76" s="6"/>
      <c r="E76" s="7">
        <v>2</v>
      </c>
      <c r="F76" s="3"/>
    </row>
    <row r="77" spans="1:6" x14ac:dyDescent="0.25">
      <c r="A77" s="4" t="s">
        <v>5</v>
      </c>
      <c r="B77" s="5" t="str">
        <f>HYPERLINK(Лист2!B75,Лист2!A75)</f>
        <v>0130111130</v>
      </c>
      <c r="C77" s="6" t="s">
        <v>134</v>
      </c>
      <c r="D77" s="6"/>
      <c r="E77" s="7">
        <v>4</v>
      </c>
      <c r="F77" s="3"/>
    </row>
    <row r="78" spans="1:6" x14ac:dyDescent="0.25">
      <c r="A78" s="4" t="s">
        <v>5</v>
      </c>
      <c r="B78" s="5" t="str">
        <f>HYPERLINK(Лист2!B76,Лист2!A76)</f>
        <v>1987302801</v>
      </c>
      <c r="C78" s="6" t="s">
        <v>136</v>
      </c>
      <c r="D78" s="6"/>
      <c r="E78" s="7">
        <v>6</v>
      </c>
      <c r="F78" s="3"/>
    </row>
    <row r="79" spans="1:6" x14ac:dyDescent="0.25">
      <c r="A79" s="4" t="s">
        <v>5</v>
      </c>
      <c r="B79" s="5" t="str">
        <f>HYPERLINK(Лист2!B77,Лист2!A77)</f>
        <v>026150001A</v>
      </c>
      <c r="C79" s="6" t="s">
        <v>138</v>
      </c>
      <c r="D79" s="6"/>
      <c r="E79" s="7">
        <v>5</v>
      </c>
      <c r="F79" s="3"/>
    </row>
    <row r="80" spans="1:6" x14ac:dyDescent="0.25">
      <c r="A80" s="4" t="s">
        <v>5</v>
      </c>
      <c r="B80" s="5" t="str">
        <f>HYPERLINK(Лист2!B78,Лист2!A78)</f>
        <v>3576671113</v>
      </c>
      <c r="C80" s="6" t="s">
        <v>140</v>
      </c>
      <c r="D80" s="6"/>
      <c r="E80" s="7">
        <v>7</v>
      </c>
      <c r="F80" s="3"/>
    </row>
    <row r="81" spans="1:6" x14ac:dyDescent="0.25">
      <c r="A81" s="4" t="s">
        <v>5</v>
      </c>
      <c r="B81" s="5" t="str">
        <f>HYPERLINK(Лист2!B79,Лист2!A79)</f>
        <v>SP00100007</v>
      </c>
      <c r="C81" s="6" t="s">
        <v>142</v>
      </c>
      <c r="D81" s="6"/>
      <c r="E81" s="7">
        <v>4</v>
      </c>
      <c r="F81" s="3"/>
    </row>
    <row r="82" spans="1:6" x14ac:dyDescent="0.25">
      <c r="A82" s="4" t="s">
        <v>5</v>
      </c>
      <c r="B82" s="5" t="str">
        <f>HYPERLINK(Лист2!B80,Лист2!A80)</f>
        <v>0681443014</v>
      </c>
      <c r="C82" s="6" t="s">
        <v>144</v>
      </c>
      <c r="D82" s="6"/>
      <c r="E82" s="7">
        <v>5</v>
      </c>
      <c r="F82" s="3"/>
    </row>
    <row r="83" spans="1:6" x14ac:dyDescent="0.25">
      <c r="A83" s="4" t="s">
        <v>5</v>
      </c>
      <c r="B83" s="5" t="str">
        <f>HYPERLINK(Лист2!B81,Лист2!A81)</f>
        <v>1680750016</v>
      </c>
      <c r="C83" s="6" t="s">
        <v>146</v>
      </c>
      <c r="D83" s="6"/>
      <c r="E83" s="7">
        <v>4</v>
      </c>
      <c r="F83" s="3"/>
    </row>
    <row r="84" spans="1:6" x14ac:dyDescent="0.25">
      <c r="A84" s="4" t="s">
        <v>5</v>
      </c>
      <c r="B84" s="5" t="str">
        <f>HYPERLINK(Лист2!B82,Лист2!A82)</f>
        <v>1680750101</v>
      </c>
      <c r="C84" s="6" t="s">
        <v>146</v>
      </c>
      <c r="D84" s="6"/>
      <c r="E84" s="7">
        <v>1</v>
      </c>
      <c r="F84" s="3"/>
    </row>
    <row r="85" spans="1:6" x14ac:dyDescent="0.25">
      <c r="A85" s="4" t="s">
        <v>5</v>
      </c>
      <c r="B85" s="5" t="str">
        <f>HYPERLINK(Лист2!B83,Лист2!A83)</f>
        <v>1680750103</v>
      </c>
      <c r="C85" s="6" t="s">
        <v>146</v>
      </c>
      <c r="D85" s="6"/>
      <c r="E85" s="7">
        <v>2</v>
      </c>
      <c r="F85" s="3"/>
    </row>
    <row r="86" spans="1:6" x14ac:dyDescent="0.25">
      <c r="A86" s="4" t="s">
        <v>5</v>
      </c>
      <c r="B86" s="5" t="str">
        <f>HYPERLINK(Лист2!B84,Лист2!A84)</f>
        <v>KS00003201</v>
      </c>
      <c r="C86" s="6" t="s">
        <v>150</v>
      </c>
      <c r="D86" s="6"/>
      <c r="E86" s="7">
        <v>2</v>
      </c>
      <c r="F86" s="3"/>
    </row>
    <row r="87" spans="1:6" x14ac:dyDescent="0.25">
      <c r="A87" s="4" t="s">
        <v>5</v>
      </c>
      <c r="B87" s="5" t="str">
        <f>HYPERLINK(Лист2!B85,Лист2!A85)</f>
        <v>0986AH0305</v>
      </c>
      <c r="C87" s="6" t="s">
        <v>152</v>
      </c>
      <c r="D87" s="6"/>
      <c r="E87" s="7">
        <v>11</v>
      </c>
      <c r="F87" s="3"/>
    </row>
    <row r="88" spans="1:6" x14ac:dyDescent="0.25">
      <c r="A88" s="4" t="s">
        <v>5</v>
      </c>
      <c r="B88" s="5" t="str">
        <f>HYPERLINK(Лист2!B86,Лист2!A86)</f>
        <v>0986628258</v>
      </c>
      <c r="C88" s="6" t="s">
        <v>154</v>
      </c>
      <c r="D88" s="6"/>
      <c r="E88" s="7">
        <v>1</v>
      </c>
      <c r="F88" s="3"/>
    </row>
    <row r="89" spans="1:6" x14ac:dyDescent="0.25">
      <c r="A89" s="4" t="s">
        <v>5</v>
      </c>
      <c r="B89" s="5" t="str">
        <f>HYPERLINK(Лист2!B87,Лист2!A87)</f>
        <v>0986494658</v>
      </c>
      <c r="C89" s="6" t="s">
        <v>113</v>
      </c>
      <c r="D89" s="6"/>
      <c r="E89" s="7">
        <v>2</v>
      </c>
      <c r="F89" s="3"/>
    </row>
    <row r="90" spans="1:6" x14ac:dyDescent="0.25">
      <c r="A90" s="4" t="s">
        <v>5</v>
      </c>
      <c r="B90" s="5" t="str">
        <f>HYPERLINK(Лист2!B88,Лист2!A88)</f>
        <v>1457436088</v>
      </c>
      <c r="C90" s="6" t="s">
        <v>157</v>
      </c>
      <c r="D90" s="6"/>
      <c r="E90" s="7">
        <v>1</v>
      </c>
      <c r="F90" s="3"/>
    </row>
    <row r="91" spans="1:6" x14ac:dyDescent="0.25">
      <c r="A91" s="4" t="s">
        <v>5</v>
      </c>
      <c r="B91" s="5" t="str">
        <f>HYPERLINK(Лист2!B89,Лист2!A89)</f>
        <v>0281006278</v>
      </c>
      <c r="C91" s="6" t="s">
        <v>159</v>
      </c>
      <c r="D91" s="6"/>
      <c r="E91" s="7">
        <v>3</v>
      </c>
      <c r="F91" s="3"/>
    </row>
    <row r="92" spans="1:6" x14ac:dyDescent="0.25">
      <c r="A92" s="4" t="s">
        <v>5</v>
      </c>
      <c r="B92" s="5" t="str">
        <f>HYPERLINK(Лист2!B90,Лист2!A90)</f>
        <v>KS00000478</v>
      </c>
      <c r="C92" s="6" t="s">
        <v>161</v>
      </c>
      <c r="D92" s="6"/>
      <c r="E92" s="7">
        <v>2</v>
      </c>
      <c r="F92" s="3"/>
    </row>
    <row r="93" spans="1:6" x14ac:dyDescent="0.25">
      <c r="A93" s="4" t="s">
        <v>5</v>
      </c>
      <c r="B93" s="5" t="str">
        <f>HYPERLINK(Лист2!B91,Лист2!A91)</f>
        <v>KS00000663</v>
      </c>
      <c r="C93" s="6" t="s">
        <v>161</v>
      </c>
      <c r="D93" s="6"/>
      <c r="E93" s="7">
        <v>1</v>
      </c>
      <c r="F93" s="3"/>
    </row>
    <row r="94" spans="1:6" x14ac:dyDescent="0.25">
      <c r="A94" s="4" t="s">
        <v>5</v>
      </c>
      <c r="B94" s="5" t="str">
        <f>HYPERLINK(Лист2!B92,Лист2!A92)</f>
        <v>KS00001388</v>
      </c>
      <c r="C94" s="6" t="s">
        <v>161</v>
      </c>
      <c r="D94" s="6"/>
      <c r="E94" s="7">
        <v>1</v>
      </c>
      <c r="F94" s="3"/>
    </row>
    <row r="95" spans="1:6" x14ac:dyDescent="0.25">
      <c r="A95" s="4" t="s">
        <v>5</v>
      </c>
      <c r="B95" s="5" t="str">
        <f>HYPERLINK(Лист2!B93,Лист2!A93)</f>
        <v>KS00001394</v>
      </c>
      <c r="C95" s="6" t="s">
        <v>161</v>
      </c>
      <c r="D95" s="6"/>
      <c r="E95" s="7">
        <v>1</v>
      </c>
      <c r="F95" s="3"/>
    </row>
    <row r="96" spans="1:6" x14ac:dyDescent="0.25">
      <c r="A96" s="4" t="s">
        <v>5</v>
      </c>
      <c r="B96" s="5" t="str">
        <f>HYPERLINK(Лист2!B94,Лист2!A94)</f>
        <v>KS00001395</v>
      </c>
      <c r="C96" s="6" t="s">
        <v>161</v>
      </c>
      <c r="D96" s="6"/>
      <c r="E96" s="7">
        <v>1</v>
      </c>
      <c r="F96" s="3"/>
    </row>
    <row r="97" spans="1:6" x14ac:dyDescent="0.25">
      <c r="A97" s="4" t="s">
        <v>5</v>
      </c>
      <c r="B97" s="5" t="str">
        <f>HYPERLINK(Лист2!B95,Лист2!A95)</f>
        <v>KS00001397</v>
      </c>
      <c r="C97" s="6" t="s">
        <v>161</v>
      </c>
      <c r="D97" s="6"/>
      <c r="E97" s="7">
        <v>5</v>
      </c>
      <c r="F97" s="3"/>
    </row>
    <row r="98" spans="1:6" x14ac:dyDescent="0.25">
      <c r="A98" s="4" t="s">
        <v>5</v>
      </c>
      <c r="B98" s="5" t="str">
        <f>HYPERLINK(Лист2!B96,Лист2!A96)</f>
        <v>KS00002452</v>
      </c>
      <c r="C98" s="6" t="s">
        <v>161</v>
      </c>
      <c r="D98" s="6"/>
      <c r="E98" s="7">
        <v>3</v>
      </c>
      <c r="F98" s="3"/>
    </row>
    <row r="99" spans="1:6" x14ac:dyDescent="0.25">
      <c r="A99" s="4" t="s">
        <v>5</v>
      </c>
      <c r="B99" s="5" t="str">
        <f>HYPERLINK(Лист2!B97,Лист2!A97)</f>
        <v>0580464210</v>
      </c>
      <c r="C99" s="6" t="s">
        <v>44</v>
      </c>
      <c r="D99" s="6"/>
      <c r="E99" s="7">
        <v>2</v>
      </c>
      <c r="F99" s="3"/>
    </row>
    <row r="100" spans="1:6" x14ac:dyDescent="0.25">
      <c r="A100" s="4" t="s">
        <v>5</v>
      </c>
      <c r="B100" s="5" t="str">
        <f>HYPERLINK(Лист2!B98,Лист2!A98)</f>
        <v>1986S10034</v>
      </c>
      <c r="C100" s="6" t="s">
        <v>170</v>
      </c>
      <c r="D100" s="6"/>
      <c r="E100" s="7">
        <v>2</v>
      </c>
      <c r="F100" s="3"/>
    </row>
    <row r="101" spans="1:6" x14ac:dyDescent="0.25">
      <c r="A101" s="4" t="s">
        <v>5</v>
      </c>
      <c r="B101" s="5" t="str">
        <f>HYPERLINK(Лист2!B99,Лист2!A99)</f>
        <v>1986S10046</v>
      </c>
      <c r="C101" s="6" t="s">
        <v>170</v>
      </c>
      <c r="D101" s="6"/>
      <c r="E101" s="7">
        <v>1</v>
      </c>
      <c r="F101" s="3"/>
    </row>
    <row r="102" spans="1:6" x14ac:dyDescent="0.25">
      <c r="A102" s="4" t="s">
        <v>5</v>
      </c>
      <c r="B102" s="5" t="str">
        <f>HYPERLINK(Лист2!B100,Лист2!A100)</f>
        <v>1986A00917</v>
      </c>
      <c r="C102" s="6" t="s">
        <v>173</v>
      </c>
      <c r="D102" s="6"/>
      <c r="E102" s="7">
        <v>1</v>
      </c>
      <c r="F102" s="3"/>
    </row>
    <row r="103" spans="1:6" x14ac:dyDescent="0.25">
      <c r="A103" s="4" t="s">
        <v>5</v>
      </c>
      <c r="B103" s="5" t="str">
        <f>HYPERLINK(Лист2!B101,Лист2!A101)</f>
        <v>1986A00932</v>
      </c>
      <c r="C103" s="6" t="s">
        <v>173</v>
      </c>
      <c r="D103" s="6"/>
      <c r="E103" s="7">
        <v>1</v>
      </c>
      <c r="F103" s="3"/>
    </row>
    <row r="104" spans="1:6" x14ac:dyDescent="0.25">
      <c r="A104" s="4" t="s">
        <v>5</v>
      </c>
      <c r="B104" s="5" t="str">
        <f>HYPERLINK(Лист2!B102,Лист2!A102)</f>
        <v>1986A00986</v>
      </c>
      <c r="C104" s="6" t="s">
        <v>173</v>
      </c>
      <c r="D104" s="6"/>
      <c r="E104" s="7">
        <v>1</v>
      </c>
      <c r="F104" s="3"/>
    </row>
    <row r="105" spans="1:6" x14ac:dyDescent="0.25">
      <c r="A105" s="4" t="s">
        <v>5</v>
      </c>
      <c r="B105" s="5" t="str">
        <f>HYPERLINK(Лист2!B103,Лист2!A103)</f>
        <v>1986A01022</v>
      </c>
      <c r="C105" s="6" t="s">
        <v>173</v>
      </c>
      <c r="D105" s="6"/>
      <c r="E105" s="7">
        <v>1</v>
      </c>
      <c r="F105" s="3"/>
    </row>
    <row r="106" spans="1:6" x14ac:dyDescent="0.25">
      <c r="A106" s="4" t="s">
        <v>5</v>
      </c>
      <c r="B106" s="5" t="str">
        <f>HYPERLINK(Лист2!B104,Лист2!A104)</f>
        <v>1986A01024</v>
      </c>
      <c r="C106" s="6" t="s">
        <v>173</v>
      </c>
      <c r="D106" s="6"/>
      <c r="E106" s="7">
        <v>1</v>
      </c>
      <c r="F106" s="3"/>
    </row>
    <row r="107" spans="1:6" x14ac:dyDescent="0.25">
      <c r="A107" s="4" t="s">
        <v>5</v>
      </c>
      <c r="B107" s="5" t="str">
        <f>HYPERLINK(Лист2!B105,Лист2!A105)</f>
        <v>1986A01034</v>
      </c>
      <c r="C107" s="6" t="s">
        <v>173</v>
      </c>
      <c r="D107" s="6"/>
      <c r="E107" s="7">
        <v>1</v>
      </c>
      <c r="F107" s="3"/>
    </row>
    <row r="108" spans="1:6" x14ac:dyDescent="0.25">
      <c r="A108" s="4" t="s">
        <v>5</v>
      </c>
      <c r="B108" s="5" t="str">
        <f>HYPERLINK(Лист2!B106,Лист2!A106)</f>
        <v>1986A01038</v>
      </c>
      <c r="C108" s="6" t="s">
        <v>173</v>
      </c>
      <c r="D108" s="6"/>
      <c r="E108" s="7">
        <v>2</v>
      </c>
      <c r="F108" s="3"/>
    </row>
    <row r="109" spans="1:6" x14ac:dyDescent="0.25">
      <c r="A109" s="4" t="s">
        <v>5</v>
      </c>
      <c r="B109" s="5" t="str">
        <f>HYPERLINK(Лист2!B107,Лист2!A107)</f>
        <v>1986AE0104</v>
      </c>
      <c r="C109" s="6" t="s">
        <v>181</v>
      </c>
      <c r="D109" s="6"/>
      <c r="E109" s="7">
        <v>2</v>
      </c>
      <c r="F109" s="3"/>
    </row>
    <row r="110" spans="1:6" x14ac:dyDescent="0.25">
      <c r="A110" s="4" t="s">
        <v>5</v>
      </c>
      <c r="B110" s="5" t="str">
        <f>HYPERLINK(Лист2!B108,Лист2!A108)</f>
        <v>1986AE0105</v>
      </c>
      <c r="C110" s="6" t="s">
        <v>181</v>
      </c>
      <c r="D110" s="6"/>
      <c r="E110" s="7">
        <v>2</v>
      </c>
      <c r="F110" s="3"/>
    </row>
    <row r="111" spans="1:6" x14ac:dyDescent="0.25">
      <c r="A111" s="4" t="s">
        <v>5</v>
      </c>
      <c r="B111" s="5" t="str">
        <f>HYPERLINK(Лист2!B109,Лист2!A109)</f>
        <v>1986AE0103</v>
      </c>
      <c r="C111" s="6" t="s">
        <v>184</v>
      </c>
      <c r="D111" s="6"/>
      <c r="E111" s="7">
        <v>2</v>
      </c>
      <c r="F111" s="3"/>
    </row>
    <row r="112" spans="1:6" x14ac:dyDescent="0.25">
      <c r="A112" s="4" t="s">
        <v>5</v>
      </c>
      <c r="B112" s="5" t="str">
        <f>HYPERLINK(Лист2!B110,Лист2!A110)</f>
        <v>1986AE0102</v>
      </c>
      <c r="C112" s="6" t="s">
        <v>181</v>
      </c>
      <c r="D112" s="6"/>
      <c r="E112" s="7">
        <v>1</v>
      </c>
      <c r="F112" s="3"/>
    </row>
    <row r="113" spans="1:6" x14ac:dyDescent="0.25">
      <c r="A113" s="4" t="s">
        <v>5</v>
      </c>
      <c r="B113" s="5" t="str">
        <f>HYPERLINK(Лист2!B111,Лист2!A111)</f>
        <v>1986SE3754</v>
      </c>
      <c r="C113" s="6" t="s">
        <v>187</v>
      </c>
      <c r="D113" s="6"/>
      <c r="E113" s="7">
        <v>1</v>
      </c>
      <c r="F113" s="3"/>
    </row>
    <row r="114" spans="1:6" x14ac:dyDescent="0.25">
      <c r="A114" s="4" t="s">
        <v>5</v>
      </c>
      <c r="B114" s="5" t="str">
        <f>HYPERLINK(Лист2!B112,Лист2!A112)</f>
        <v>1986AE0099</v>
      </c>
      <c r="C114" s="6" t="s">
        <v>189</v>
      </c>
      <c r="D114" s="6"/>
      <c r="E114" s="7">
        <v>2</v>
      </c>
      <c r="F114" s="3"/>
    </row>
    <row r="115" spans="1:6" x14ac:dyDescent="0.25">
      <c r="A115" s="4" t="s">
        <v>5</v>
      </c>
      <c r="B115" s="5" t="str">
        <f>HYPERLINK(Лист2!B113,Лист2!A113)</f>
        <v>1986AE0116</v>
      </c>
      <c r="C115" s="6" t="s">
        <v>191</v>
      </c>
      <c r="D115" s="6"/>
      <c r="E115" s="7">
        <v>1</v>
      </c>
      <c r="F115" s="3"/>
    </row>
    <row r="116" spans="1:6" x14ac:dyDescent="0.25">
      <c r="A116" s="4" t="s">
        <v>5</v>
      </c>
      <c r="B116" s="5" t="str">
        <f>HYPERLINK(Лист2!B114,Лист2!A114)</f>
        <v>1986AE0140</v>
      </c>
      <c r="C116" s="6" t="s">
        <v>191</v>
      </c>
      <c r="D116" s="6"/>
      <c r="E116" s="7">
        <v>1</v>
      </c>
      <c r="F116" s="3"/>
    </row>
    <row r="117" spans="1:6" x14ac:dyDescent="0.25">
      <c r="A117" s="4" t="s">
        <v>5</v>
      </c>
      <c r="B117" s="5" t="str">
        <f>HYPERLINK(Лист2!B115,Лист2!A115)</f>
        <v>09864B7003</v>
      </c>
      <c r="C117" s="6" t="s">
        <v>28</v>
      </c>
      <c r="D117" s="6"/>
      <c r="E117" s="7">
        <v>1</v>
      </c>
      <c r="F117" s="3"/>
    </row>
    <row r="118" spans="1:6" x14ac:dyDescent="0.25">
      <c r="A118" s="4" t="s">
        <v>5</v>
      </c>
      <c r="B118" s="5" t="str">
        <f>HYPERLINK(Лист2!B116,Лист2!A116)</f>
        <v>0221504800</v>
      </c>
      <c r="C118" s="6" t="s">
        <v>11</v>
      </c>
      <c r="D118" s="6"/>
      <c r="E118" s="7">
        <v>6</v>
      </c>
      <c r="F118" s="3"/>
    </row>
    <row r="119" spans="1:6" x14ac:dyDescent="0.25">
      <c r="A119" s="4" t="s">
        <v>5</v>
      </c>
      <c r="B119" s="5" t="str">
        <f>HYPERLINK(Лист2!B117,Лист2!A117)</f>
        <v>1457436042</v>
      </c>
      <c r="C119" s="6" t="s">
        <v>307</v>
      </c>
      <c r="D119" s="6"/>
      <c r="E119" s="7">
        <v>1</v>
      </c>
      <c r="F119" s="3"/>
    </row>
    <row r="120" spans="1:6" x14ac:dyDescent="0.25">
      <c r="A120" s="4" t="s">
        <v>5</v>
      </c>
      <c r="B120" s="5" t="str">
        <f>HYPERLINK(Лист2!B118,Лист2!A118)</f>
        <v>3397011937</v>
      </c>
      <c r="C120" s="6" t="s">
        <v>309</v>
      </c>
      <c r="D120" s="6"/>
      <c r="E120" s="7">
        <v>10</v>
      </c>
      <c r="F120" s="3"/>
    </row>
    <row r="121" spans="1:6" x14ac:dyDescent="0.25">
      <c r="A121" s="4" t="s">
        <v>5</v>
      </c>
      <c r="B121" s="5" t="str">
        <f>HYPERLINK(Лист2!B119,Лист2!A119)</f>
        <v>1987302704</v>
      </c>
      <c r="C121" s="6" t="s">
        <v>311</v>
      </c>
      <c r="D121" s="6"/>
      <c r="E121" s="7">
        <v>10</v>
      </c>
      <c r="F121" s="3"/>
    </row>
    <row r="122" spans="1:6" x14ac:dyDescent="0.25">
      <c r="A122" s="4" t="s">
        <v>5</v>
      </c>
      <c r="B122" s="5" t="str">
        <f>HYPERLINK(Лист2!B120,Лист2!A120)</f>
        <v>1987302533</v>
      </c>
      <c r="C122" s="6" t="s">
        <v>313</v>
      </c>
      <c r="D122" s="6"/>
      <c r="E122" s="7">
        <v>40</v>
      </c>
      <c r="F122" s="3"/>
    </row>
    <row r="123" spans="1:6" x14ac:dyDescent="0.25">
      <c r="A123" s="4" t="s">
        <v>5</v>
      </c>
      <c r="B123" s="5" t="str">
        <f>HYPERLINK(Лист2!B121,Лист2!A121)</f>
        <v>02612320ET</v>
      </c>
      <c r="C123" s="6" t="s">
        <v>315</v>
      </c>
      <c r="D123" s="6"/>
      <c r="E123" s="7">
        <v>1</v>
      </c>
      <c r="F123" s="3"/>
    </row>
    <row r="124" spans="1:6" x14ac:dyDescent="0.25">
      <c r="A124" s="4" t="s">
        <v>5</v>
      </c>
      <c r="B124" s="5" t="str">
        <f>HYPERLINK(Лист2!B122,Лист2!A122)</f>
        <v>0130101616</v>
      </c>
      <c r="C124" s="6" t="s">
        <v>317</v>
      </c>
      <c r="D124" s="6"/>
      <c r="E124" s="7">
        <v>2</v>
      </c>
      <c r="F124" s="3"/>
    </row>
    <row r="125" spans="1:6" x14ac:dyDescent="0.25">
      <c r="A125" s="4" t="s">
        <v>5</v>
      </c>
      <c r="B125" s="5" t="str">
        <f>HYPERLINK(Лист2!B123,Лист2!A123)</f>
        <v>0281002408</v>
      </c>
      <c r="C125" s="6" t="s">
        <v>19</v>
      </c>
      <c r="D125" s="6"/>
      <c r="E125" s="7">
        <v>2</v>
      </c>
      <c r="F125" s="3"/>
    </row>
    <row r="126" spans="1:6" x14ac:dyDescent="0.25">
      <c r="A126" s="4" t="s">
        <v>5</v>
      </c>
      <c r="B126" s="5" t="str">
        <f>HYPERLINK(Лист2!B124,Лист2!A124)</f>
        <v>0281002411</v>
      </c>
      <c r="C126" s="6" t="s">
        <v>19</v>
      </c>
      <c r="D126" s="6"/>
      <c r="E126" s="7">
        <v>2</v>
      </c>
      <c r="F126" s="3"/>
    </row>
    <row r="127" spans="1:6" x14ac:dyDescent="0.25">
      <c r="A127" s="4" t="s">
        <v>5</v>
      </c>
      <c r="B127" s="5" t="str">
        <f>HYPERLINK(Лист2!B125,Лист2!A125)</f>
        <v>0281002623</v>
      </c>
      <c r="C127" s="6" t="s">
        <v>321</v>
      </c>
      <c r="D127" s="6"/>
      <c r="E127" s="7">
        <v>4</v>
      </c>
      <c r="F127" s="3"/>
    </row>
    <row r="128" spans="1:6" x14ac:dyDescent="0.25">
      <c r="A128" s="4" t="s">
        <v>5</v>
      </c>
      <c r="B128" s="5" t="str">
        <f>HYPERLINK(Лист2!B126,Лист2!A126)</f>
        <v>0330001004</v>
      </c>
      <c r="C128" s="6" t="s">
        <v>323</v>
      </c>
      <c r="D128" s="6"/>
      <c r="E128" s="7">
        <v>1</v>
      </c>
      <c r="F128" s="3"/>
    </row>
    <row r="129" spans="1:6" x14ac:dyDescent="0.25">
      <c r="A129" s="4" t="s">
        <v>5</v>
      </c>
      <c r="B129" s="5" t="str">
        <f>HYPERLINK(Лист2!B127,Лист2!A127)</f>
        <v>0330106003</v>
      </c>
      <c r="C129" s="6" t="s">
        <v>102</v>
      </c>
      <c r="D129" s="6"/>
      <c r="E129" s="7">
        <v>2</v>
      </c>
      <c r="F129" s="3"/>
    </row>
    <row r="130" spans="1:6" x14ac:dyDescent="0.25">
      <c r="A130" s="4" t="s">
        <v>5</v>
      </c>
      <c r="B130" s="5" t="str">
        <f>HYPERLINK(Лист2!B128,Лист2!A128)</f>
        <v>0332015008</v>
      </c>
      <c r="C130" s="6" t="s">
        <v>326</v>
      </c>
      <c r="D130" s="6"/>
      <c r="E130" s="7">
        <v>2</v>
      </c>
      <c r="F130" s="3"/>
    </row>
    <row r="131" spans="1:6" x14ac:dyDescent="0.25">
      <c r="A131" s="4" t="s">
        <v>5</v>
      </c>
      <c r="B131" s="5" t="str">
        <f>HYPERLINK(Лист2!B129,Лист2!A129)</f>
        <v>0392020027</v>
      </c>
      <c r="C131" s="6" t="s">
        <v>328</v>
      </c>
      <c r="D131" s="6"/>
      <c r="E131" s="7">
        <v>2</v>
      </c>
      <c r="F131" s="3"/>
    </row>
    <row r="132" spans="1:6" x14ac:dyDescent="0.25">
      <c r="A132" s="4" t="s">
        <v>5</v>
      </c>
      <c r="B132" s="5" t="str">
        <f>HYPERLINK(Лист2!B130,Лист2!A130)</f>
        <v>0986332080</v>
      </c>
      <c r="C132" s="6" t="s">
        <v>330</v>
      </c>
      <c r="D132" s="6"/>
      <c r="E132" s="7">
        <v>3</v>
      </c>
      <c r="F132" s="3"/>
    </row>
    <row r="133" spans="1:6" x14ac:dyDescent="0.25">
      <c r="A133" s="4" t="s">
        <v>5</v>
      </c>
      <c r="B133" s="5" t="str">
        <f>HYPERLINK(Лист2!B131,Лист2!A131)</f>
        <v>0986AH0501</v>
      </c>
      <c r="C133" s="6" t="s">
        <v>332</v>
      </c>
      <c r="D133" s="6"/>
      <c r="E133" s="7">
        <v>1</v>
      </c>
      <c r="F133" s="3"/>
    </row>
    <row r="134" spans="1:6" x14ac:dyDescent="0.25">
      <c r="A134" s="4" t="s">
        <v>5</v>
      </c>
      <c r="B134" s="5" t="str">
        <f>HYPERLINK(Лист2!B132,Лист2!A132)</f>
        <v>1280210815</v>
      </c>
      <c r="C134" s="6" t="s">
        <v>334</v>
      </c>
      <c r="D134" s="6"/>
      <c r="E134" s="7">
        <v>10</v>
      </c>
      <c r="F134" s="3"/>
    </row>
    <row r="135" spans="1:6" x14ac:dyDescent="0.25">
      <c r="A135" s="4" t="s">
        <v>5</v>
      </c>
      <c r="B135" s="5" t="str">
        <f>HYPERLINK(Лист2!B133,Лист2!A133)</f>
        <v>1457434510</v>
      </c>
      <c r="C135" s="6" t="s">
        <v>30</v>
      </c>
      <c r="D135" s="6"/>
      <c r="E135" s="7">
        <v>2</v>
      </c>
      <c r="F135" s="3"/>
    </row>
    <row r="136" spans="1:6" x14ac:dyDescent="0.25">
      <c r="A136" s="4" t="s">
        <v>5</v>
      </c>
      <c r="B136" s="5" t="str">
        <f>HYPERLINK(Лист2!B134,Лист2!A134)</f>
        <v>1987531002</v>
      </c>
      <c r="C136" s="6" t="s">
        <v>337</v>
      </c>
      <c r="D136" s="6"/>
      <c r="E136" s="7">
        <v>9</v>
      </c>
      <c r="F136" s="3"/>
    </row>
    <row r="137" spans="1:6" x14ac:dyDescent="0.25">
      <c r="A137" s="4" t="s">
        <v>5</v>
      </c>
      <c r="B137" s="5" t="str">
        <f>HYPERLINK(Лист2!B135,Лист2!A135)</f>
        <v>F026407060</v>
      </c>
      <c r="C137" s="6" t="s">
        <v>28</v>
      </c>
      <c r="D137" s="6"/>
      <c r="E137" s="7">
        <v>1</v>
      </c>
      <c r="F137" s="3"/>
    </row>
    <row r="138" spans="1:6" x14ac:dyDescent="0.25">
      <c r="A138" s="4" t="s">
        <v>5</v>
      </c>
      <c r="B138" s="5" t="str">
        <f>HYPERLINK(Лист2!B136,Лист2!A136)</f>
        <v>0281002675</v>
      </c>
      <c r="C138" s="6" t="s">
        <v>19</v>
      </c>
      <c r="D138" s="6"/>
      <c r="E138" s="7">
        <v>2</v>
      </c>
      <c r="F138" s="3"/>
    </row>
    <row r="139" spans="1:6" x14ac:dyDescent="0.25">
      <c r="A139" s="4" t="s">
        <v>5</v>
      </c>
      <c r="B139" s="5" t="str">
        <f>HYPERLINK(Лист2!B137,Лист2!A137)</f>
        <v>F00BH40025</v>
      </c>
      <c r="C139" s="6" t="s">
        <v>341</v>
      </c>
      <c r="D139" s="6"/>
      <c r="E139" s="7">
        <v>1</v>
      </c>
      <c r="F139" s="3"/>
    </row>
    <row r="140" spans="1:6" x14ac:dyDescent="0.25">
      <c r="A140" s="4" t="s">
        <v>5</v>
      </c>
      <c r="B140" s="5" t="str">
        <f>HYPERLINK(Лист2!B138,Лист2!A138)</f>
        <v>1987237057</v>
      </c>
      <c r="C140" s="6" t="s">
        <v>343</v>
      </c>
      <c r="D140" s="6"/>
      <c r="E140" s="7">
        <v>2</v>
      </c>
      <c r="F140" s="3"/>
    </row>
    <row r="141" spans="1:6" x14ac:dyDescent="0.25">
      <c r="A141" s="4" t="s">
        <v>5</v>
      </c>
      <c r="B141" s="5" t="str">
        <f>HYPERLINK(Лист2!B139,Лист2!A139)</f>
        <v>F026407124</v>
      </c>
      <c r="C141" s="6" t="s">
        <v>28</v>
      </c>
      <c r="D141" s="6"/>
      <c r="E141" s="7">
        <v>1</v>
      </c>
      <c r="F141" s="3"/>
    </row>
    <row r="142" spans="1:6" x14ac:dyDescent="0.25">
      <c r="A142" s="4" t="s">
        <v>5</v>
      </c>
      <c r="B142" s="5" t="str">
        <f>HYPERLINK(Лист2!B140,Лист2!A140)</f>
        <v>F026407166</v>
      </c>
      <c r="C142" s="6" t="s">
        <v>346</v>
      </c>
      <c r="D142" s="6"/>
      <c r="E142" s="7">
        <v>1</v>
      </c>
      <c r="F142" s="3"/>
    </row>
    <row r="143" spans="1:6" x14ac:dyDescent="0.25">
      <c r="A143" s="4" t="s">
        <v>5</v>
      </c>
      <c r="B143" s="5" t="str">
        <f>HYPERLINK(Лист2!B141,Лист2!A141)</f>
        <v>KS00000006</v>
      </c>
      <c r="C143" s="6" t="s">
        <v>348</v>
      </c>
      <c r="D143" s="6"/>
      <c r="E143" s="7">
        <v>1</v>
      </c>
      <c r="F143" s="3"/>
    </row>
    <row r="144" spans="1:6" x14ac:dyDescent="0.25">
      <c r="A144" s="4" t="s">
        <v>5</v>
      </c>
      <c r="B144" s="5" t="str">
        <f>HYPERLINK(Лист2!B142,Лист2!A142)</f>
        <v>3397015372</v>
      </c>
      <c r="C144" s="6" t="s">
        <v>350</v>
      </c>
      <c r="D144" s="6"/>
      <c r="E144" s="7">
        <v>10</v>
      </c>
      <c r="F144" s="3"/>
    </row>
    <row r="145" spans="1:6" x14ac:dyDescent="0.25">
      <c r="A145" s="4" t="s">
        <v>5</v>
      </c>
      <c r="B145" s="5" t="str">
        <f>HYPERLINK(Лист2!B143,Лист2!A143)</f>
        <v>0232103097</v>
      </c>
      <c r="C145" s="6" t="s">
        <v>352</v>
      </c>
      <c r="D145" s="6"/>
      <c r="E145" s="7">
        <v>6</v>
      </c>
      <c r="F145" s="3"/>
    </row>
    <row r="146" spans="1:6" x14ac:dyDescent="0.25">
      <c r="A146" s="4" t="s">
        <v>5</v>
      </c>
      <c r="B146" s="5" t="str">
        <f>HYPERLINK(Лист2!B144,Лист2!A144)</f>
        <v>0281003039</v>
      </c>
      <c r="C146" s="6" t="s">
        <v>21</v>
      </c>
      <c r="D146" s="6"/>
      <c r="E146" s="7">
        <v>3</v>
      </c>
      <c r="F146" s="3"/>
    </row>
    <row r="147" spans="1:6" x14ac:dyDescent="0.25">
      <c r="A147" s="4" t="s">
        <v>5</v>
      </c>
      <c r="B147" s="5" t="str">
        <f>HYPERLINK(Лист2!B145,Лист2!A145)</f>
        <v>3397011549</v>
      </c>
      <c r="C147" s="6" t="s">
        <v>355</v>
      </c>
      <c r="D147" s="6"/>
      <c r="E147" s="7">
        <v>10</v>
      </c>
      <c r="F147" s="3"/>
    </row>
    <row r="148" spans="1:6" x14ac:dyDescent="0.25">
      <c r="A148" s="4" t="s">
        <v>5</v>
      </c>
      <c r="B148" s="5" t="str">
        <f>HYPERLINK(Лист2!B146,Лист2!A146)</f>
        <v>F026402067</v>
      </c>
      <c r="C148" s="6" t="s">
        <v>9</v>
      </c>
      <c r="D148" s="6"/>
      <c r="E148" s="7">
        <v>2</v>
      </c>
      <c r="F148" s="3"/>
    </row>
    <row r="149" spans="1:6" x14ac:dyDescent="0.25">
      <c r="A149" s="4" t="s">
        <v>5</v>
      </c>
      <c r="B149" s="5" t="str">
        <f>HYPERLINK(Лист2!B147,Лист2!A147)</f>
        <v>F026407023</v>
      </c>
      <c r="C149" s="6" t="s">
        <v>28</v>
      </c>
      <c r="D149" s="6"/>
      <c r="E149" s="7">
        <v>2</v>
      </c>
      <c r="F149" s="3"/>
    </row>
    <row r="150" spans="1:6" x14ac:dyDescent="0.25">
      <c r="A150" s="4" t="s">
        <v>5</v>
      </c>
      <c r="B150" s="5" t="str">
        <f>HYPERLINK(Лист2!B148,Лист2!A148)</f>
        <v>3397015182</v>
      </c>
      <c r="C150" s="6" t="s">
        <v>359</v>
      </c>
      <c r="D150" s="6"/>
      <c r="E150" s="7">
        <v>10</v>
      </c>
      <c r="F150" s="3"/>
    </row>
    <row r="151" spans="1:6" x14ac:dyDescent="0.25">
      <c r="A151" s="4" t="s">
        <v>5</v>
      </c>
      <c r="B151" s="5" t="str">
        <f>HYPERLINK(Лист2!B149,Лист2!A149)</f>
        <v>F026402533</v>
      </c>
      <c r="C151" s="6" t="s">
        <v>9</v>
      </c>
      <c r="D151" s="6"/>
      <c r="E151" s="7">
        <v>3</v>
      </c>
      <c r="F151" s="3"/>
    </row>
    <row r="152" spans="1:6" x14ac:dyDescent="0.25">
      <c r="A152" s="4" t="s">
        <v>5</v>
      </c>
      <c r="B152" s="5" t="str">
        <f>HYPERLINK(Лист2!B150,Лист2!A150)</f>
        <v>0261500804</v>
      </c>
      <c r="C152" s="6" t="s">
        <v>7</v>
      </c>
      <c r="D152" s="6"/>
      <c r="E152" s="7">
        <v>11</v>
      </c>
      <c r="F152" s="3"/>
    </row>
    <row r="153" spans="1:6" x14ac:dyDescent="0.25">
      <c r="A153" s="4" t="s">
        <v>5</v>
      </c>
      <c r="B153" s="5" t="str">
        <f>HYPERLINK(Лист2!B151,Лист2!A151)</f>
        <v>0221604036</v>
      </c>
      <c r="C153" s="6" t="s">
        <v>11</v>
      </c>
      <c r="D153" s="6"/>
      <c r="E153" s="7">
        <v>3</v>
      </c>
      <c r="F153" s="3"/>
    </row>
    <row r="154" spans="1:6" x14ac:dyDescent="0.25">
      <c r="A154" s="4" t="s">
        <v>5</v>
      </c>
      <c r="B154" s="5" t="str">
        <f>HYPERLINK(Лист2!B152,Лист2!A152)</f>
        <v>3397011822</v>
      </c>
      <c r="C154" s="6" t="s">
        <v>350</v>
      </c>
      <c r="D154" s="6"/>
      <c r="E154" s="7">
        <v>10</v>
      </c>
      <c r="F154" s="3"/>
    </row>
    <row r="155" spans="1:6" x14ac:dyDescent="0.25">
      <c r="A155" s="4" t="s">
        <v>5</v>
      </c>
      <c r="B155" s="5" t="str">
        <f>HYPERLINK(Лист2!B153,Лист2!A153)</f>
        <v>F04R320367</v>
      </c>
      <c r="C155" s="6" t="s">
        <v>365</v>
      </c>
      <c r="D155" s="6"/>
      <c r="E155" s="7">
        <v>2</v>
      </c>
      <c r="F155" s="3"/>
    </row>
    <row r="156" spans="1:6" x14ac:dyDescent="0.25">
      <c r="A156" s="4" t="s">
        <v>5</v>
      </c>
      <c r="B156" s="5" t="str">
        <f>HYPERLINK(Лист2!B154,Лист2!A154)</f>
        <v>3397014312</v>
      </c>
      <c r="C156" s="6" t="s">
        <v>367</v>
      </c>
      <c r="D156" s="6"/>
      <c r="E156" s="7">
        <v>5</v>
      </c>
      <c r="F156" s="3"/>
    </row>
    <row r="157" spans="1:6" x14ac:dyDescent="0.25">
      <c r="A157" s="4" t="s">
        <v>5</v>
      </c>
      <c r="B157" s="5" t="str">
        <f>HYPERLINK(Лист2!B155,Лист2!A155)</f>
        <v>3397014398</v>
      </c>
      <c r="C157" s="6" t="s">
        <v>369</v>
      </c>
      <c r="D157" s="6"/>
      <c r="E157" s="7">
        <v>1</v>
      </c>
      <c r="F157" s="3"/>
    </row>
    <row r="158" spans="1:6" x14ac:dyDescent="0.25">
      <c r="A158" s="4" t="s">
        <v>5</v>
      </c>
      <c r="B158" s="5" t="str">
        <f>HYPERLINK(Лист2!B156,Лист2!A156)</f>
        <v>F026402150</v>
      </c>
      <c r="C158" s="6" t="s">
        <v>371</v>
      </c>
      <c r="D158" s="6"/>
      <c r="E158" s="7">
        <v>2</v>
      </c>
      <c r="F158" s="3"/>
    </row>
    <row r="159" spans="1:6" x14ac:dyDescent="0.25">
      <c r="A159" s="4" t="s">
        <v>5</v>
      </c>
      <c r="B159" s="5" t="str">
        <f>HYPERLINK(Лист2!B157,Лист2!A157)</f>
        <v>0580464086</v>
      </c>
      <c r="C159" s="6" t="s">
        <v>373</v>
      </c>
      <c r="D159" s="6"/>
      <c r="E159" s="7">
        <v>1</v>
      </c>
      <c r="F159" s="3"/>
    </row>
    <row r="160" spans="1:6" x14ac:dyDescent="0.25">
      <c r="A160" s="4" t="s">
        <v>5</v>
      </c>
      <c r="B160" s="5" t="str">
        <f>HYPERLINK(Лист2!B158,Лист2!A158)</f>
        <v>0580454035</v>
      </c>
      <c r="C160" s="6" t="s">
        <v>140</v>
      </c>
      <c r="D160" s="6"/>
      <c r="E160" s="7">
        <v>2</v>
      </c>
      <c r="F160" s="3"/>
    </row>
    <row r="161" spans="1:6" x14ac:dyDescent="0.25">
      <c r="A161" s="4" t="s">
        <v>5</v>
      </c>
      <c r="B161" s="5" t="str">
        <f>HYPERLINK(Лист2!B159,Лист2!A159)</f>
        <v>2000301015</v>
      </c>
      <c r="C161" s="6" t="s">
        <v>376</v>
      </c>
      <c r="D161" s="6"/>
      <c r="E161" s="7">
        <v>1</v>
      </c>
      <c r="F161" s="3"/>
    </row>
    <row r="162" spans="1:6" x14ac:dyDescent="0.25">
      <c r="A162" s="4" t="s">
        <v>5</v>
      </c>
      <c r="B162" s="5" t="str">
        <f>HYPERLINK(Лист2!B160,Лист2!A160)</f>
        <v>0928400270</v>
      </c>
      <c r="C162" s="6" t="s">
        <v>378</v>
      </c>
      <c r="D162" s="6"/>
      <c r="E162" s="7">
        <v>1</v>
      </c>
      <c r="F162" s="3"/>
    </row>
    <row r="163" spans="1:6" x14ac:dyDescent="0.25">
      <c r="A163" s="4" t="s">
        <v>5</v>
      </c>
      <c r="B163" s="5" t="str">
        <f>HYPERLINK(Лист2!B161,Лист2!A161)</f>
        <v>0261230191</v>
      </c>
      <c r="C163" s="6" t="s">
        <v>159</v>
      </c>
      <c r="D163" s="6"/>
      <c r="E163" s="7">
        <v>1</v>
      </c>
      <c r="F163" s="3"/>
    </row>
    <row r="164" spans="1:6" x14ac:dyDescent="0.25">
      <c r="A164" s="4" t="s">
        <v>5</v>
      </c>
      <c r="B164" s="5" t="str">
        <f>HYPERLINK(Лист2!B162,Лист2!A162)</f>
        <v>0280122001</v>
      </c>
      <c r="C164" s="6" t="s">
        <v>381</v>
      </c>
      <c r="D164" s="6"/>
      <c r="E164" s="7">
        <v>2</v>
      </c>
      <c r="F164" s="3"/>
    </row>
    <row r="165" spans="1:6" x14ac:dyDescent="0.25">
      <c r="A165" s="4" t="s">
        <v>5</v>
      </c>
      <c r="B165" s="5" t="str">
        <f>HYPERLINK(Лист2!B163,Лист2!A163)</f>
        <v>0281002896</v>
      </c>
      <c r="C165" s="6" t="s">
        <v>383</v>
      </c>
      <c r="D165" s="6"/>
      <c r="E165" s="7">
        <v>1</v>
      </c>
      <c r="F165" s="3"/>
    </row>
    <row r="166" spans="1:6" x14ac:dyDescent="0.25">
      <c r="A166" s="4" t="s">
        <v>5</v>
      </c>
      <c r="B166" s="5" t="str">
        <f>HYPERLINK(Лист2!B164,Лист2!A164)</f>
        <v>0261210126</v>
      </c>
      <c r="C166" s="6" t="s">
        <v>19</v>
      </c>
      <c r="D166" s="6"/>
      <c r="E166" s="7">
        <v>2</v>
      </c>
      <c r="F166" s="3"/>
    </row>
    <row r="167" spans="1:6" x14ac:dyDescent="0.25">
      <c r="A167" s="4" t="s">
        <v>5</v>
      </c>
      <c r="B167" s="5" t="str">
        <f>HYPERLINK(Лист2!B165,Лист2!A165)</f>
        <v>0281002458</v>
      </c>
      <c r="C167" s="6" t="s">
        <v>19</v>
      </c>
      <c r="D167" s="6"/>
      <c r="E167" s="7">
        <v>2</v>
      </c>
      <c r="F167" s="3"/>
    </row>
    <row r="168" spans="1:6" x14ac:dyDescent="0.25">
      <c r="A168" s="4" t="s">
        <v>5</v>
      </c>
      <c r="B168" s="5" t="str">
        <f>HYPERLINK(Лист2!B166,Лист2!A166)</f>
        <v>0281002898</v>
      </c>
      <c r="C168" s="6" t="s">
        <v>387</v>
      </c>
      <c r="D168" s="6"/>
      <c r="E168" s="7">
        <v>30</v>
      </c>
      <c r="F168" s="3"/>
    </row>
    <row r="169" spans="1:6" x14ac:dyDescent="0.25">
      <c r="A169" s="4" t="s">
        <v>5</v>
      </c>
      <c r="B169" s="5" t="str">
        <f>HYPERLINK(Лист2!B167,Лист2!A167)</f>
        <v>0221503485</v>
      </c>
      <c r="C169" s="6" t="s">
        <v>389</v>
      </c>
      <c r="D169" s="6"/>
      <c r="E169" s="7">
        <v>1</v>
      </c>
      <c r="F169" s="3"/>
    </row>
    <row r="170" spans="1:6" x14ac:dyDescent="0.25">
      <c r="A170" s="4" t="s">
        <v>5</v>
      </c>
      <c r="B170" s="5" t="str">
        <f>HYPERLINK(Лист2!B168,Лист2!A168)</f>
        <v>1987302505</v>
      </c>
      <c r="C170" s="6" t="s">
        <v>391</v>
      </c>
      <c r="D170" s="6"/>
      <c r="E170" s="7">
        <v>10</v>
      </c>
      <c r="F170" s="3"/>
    </row>
    <row r="171" spans="1:6" x14ac:dyDescent="0.25">
      <c r="A171" s="4" t="s">
        <v>5</v>
      </c>
      <c r="B171" s="5" t="str">
        <f>HYPERLINK(Лист2!B169,Лист2!A169)</f>
        <v>1987302411</v>
      </c>
      <c r="C171" s="6" t="s">
        <v>393</v>
      </c>
      <c r="D171" s="6"/>
      <c r="E171" s="7">
        <v>30</v>
      </c>
      <c r="F171" s="3"/>
    </row>
    <row r="172" spans="1:6" x14ac:dyDescent="0.25">
      <c r="A172" s="4" t="s">
        <v>5</v>
      </c>
      <c r="B172" s="5" t="str">
        <f>HYPERLINK(Лист2!B170,Лист2!A170)</f>
        <v>1987302431</v>
      </c>
      <c r="C172" s="6" t="s">
        <v>395</v>
      </c>
      <c r="D172" s="6"/>
      <c r="E172" s="7">
        <v>10</v>
      </c>
      <c r="F172" s="3"/>
    </row>
    <row r="173" spans="1:6" x14ac:dyDescent="0.25">
      <c r="A173" s="4" t="s">
        <v>5</v>
      </c>
      <c r="B173" s="5" t="str">
        <f>HYPERLINK(Лист2!B171,Лист2!A171)</f>
        <v>1987302441</v>
      </c>
      <c r="C173" s="6" t="s">
        <v>397</v>
      </c>
      <c r="D173" s="6"/>
      <c r="E173" s="7">
        <v>20</v>
      </c>
      <c r="F173" s="3"/>
    </row>
    <row r="174" spans="1:6" x14ac:dyDescent="0.25">
      <c r="A174" s="4" t="s">
        <v>5</v>
      </c>
      <c r="B174" s="5" t="str">
        <f>HYPERLINK(Лист2!B172,Лист2!A172)</f>
        <v>1987302471</v>
      </c>
      <c r="C174" s="6" t="s">
        <v>399</v>
      </c>
      <c r="D174" s="6"/>
      <c r="E174" s="7">
        <v>20</v>
      </c>
      <c r="F174" s="3"/>
    </row>
    <row r="175" spans="1:6" x14ac:dyDescent="0.25">
      <c r="A175" s="4" t="s">
        <v>5</v>
      </c>
      <c r="B175" s="5" t="str">
        <f>HYPERLINK(Лист2!B173,Лист2!A173)</f>
        <v>1987302514</v>
      </c>
      <c r="C175" s="6" t="s">
        <v>401</v>
      </c>
      <c r="D175" s="6"/>
      <c r="E175" s="7">
        <v>5</v>
      </c>
      <c r="F175" s="3"/>
    </row>
    <row r="176" spans="1:6" x14ac:dyDescent="0.25">
      <c r="A176" s="4" t="s">
        <v>5</v>
      </c>
      <c r="B176" s="5" t="str">
        <f>HYPERLINK(Лист2!B174,Лист2!A174)</f>
        <v>1987302011</v>
      </c>
      <c r="C176" s="6" t="s">
        <v>403</v>
      </c>
      <c r="D176" s="6"/>
      <c r="E176" s="7">
        <v>50</v>
      </c>
      <c r="F176" s="3"/>
    </row>
    <row r="177" spans="1:6" x14ac:dyDescent="0.25">
      <c r="A177" s="4" t="s">
        <v>5</v>
      </c>
      <c r="B177" s="5" t="str">
        <f>HYPERLINK(Лист2!B175,Лист2!A175)</f>
        <v>1987301005</v>
      </c>
      <c r="C177" s="6" t="s">
        <v>405</v>
      </c>
      <c r="D177" s="6"/>
      <c r="E177" s="7">
        <v>10</v>
      </c>
      <c r="F177" s="3"/>
    </row>
    <row r="178" spans="1:6" x14ac:dyDescent="0.25">
      <c r="A178" s="4" t="s">
        <v>5</v>
      </c>
      <c r="B178" s="5" t="str">
        <f>HYPERLINK(Лист2!B176,Лист2!A176)</f>
        <v>1987302031</v>
      </c>
      <c r="C178" s="6" t="s">
        <v>407</v>
      </c>
      <c r="D178" s="6"/>
      <c r="E178" s="7">
        <v>30</v>
      </c>
      <c r="F178" s="3"/>
    </row>
    <row r="179" spans="1:6" x14ac:dyDescent="0.25">
      <c r="A179" s="4" t="s">
        <v>5</v>
      </c>
      <c r="B179" s="5" t="str">
        <f>HYPERLINK(Лист2!B177,Лист2!A177)</f>
        <v>1987301040</v>
      </c>
      <c r="C179" s="6" t="s">
        <v>409</v>
      </c>
      <c r="D179" s="6"/>
      <c r="E179" s="7">
        <v>10</v>
      </c>
      <c r="F179" s="3"/>
    </row>
    <row r="180" spans="1:6" x14ac:dyDescent="0.25">
      <c r="A180" s="4" t="s">
        <v>5</v>
      </c>
      <c r="B180" s="5" t="str">
        <f>HYPERLINK(Лист2!B178,Лист2!A178)</f>
        <v>1987302041</v>
      </c>
      <c r="C180" s="6" t="s">
        <v>411</v>
      </c>
      <c r="D180" s="6"/>
      <c r="E180" s="7">
        <v>30</v>
      </c>
      <c r="F180" s="3"/>
    </row>
    <row r="181" spans="1:6" x14ac:dyDescent="0.25">
      <c r="A181" s="4" t="s">
        <v>5</v>
      </c>
      <c r="B181" s="5" t="str">
        <f>HYPERLINK(Лист2!B179,Лист2!A179)</f>
        <v>1987301001</v>
      </c>
      <c r="C181" s="6" t="s">
        <v>413</v>
      </c>
      <c r="D181" s="6"/>
      <c r="E181" s="7">
        <v>20</v>
      </c>
      <c r="F181" s="3"/>
    </row>
    <row r="182" spans="1:6" x14ac:dyDescent="0.25">
      <c r="A182" s="4" t="s">
        <v>5</v>
      </c>
      <c r="B182" s="5" t="str">
        <f>HYPERLINK(Лист2!B180,Лист2!A180)</f>
        <v>1987301012</v>
      </c>
      <c r="C182" s="6" t="s">
        <v>415</v>
      </c>
      <c r="D182" s="6"/>
      <c r="E182" s="7">
        <v>10</v>
      </c>
      <c r="F182" s="3"/>
    </row>
    <row r="183" spans="1:6" x14ac:dyDescent="0.25">
      <c r="A183" s="4" t="s">
        <v>5</v>
      </c>
      <c r="B183" s="5" t="str">
        <f>HYPERLINK(Лист2!B181,Лист2!A181)</f>
        <v>1987302251</v>
      </c>
      <c r="C183" s="6" t="s">
        <v>417</v>
      </c>
      <c r="D183" s="6"/>
      <c r="E183" s="7">
        <v>10</v>
      </c>
      <c r="F183" s="3"/>
    </row>
    <row r="184" spans="1:6" x14ac:dyDescent="0.25">
      <c r="A184" s="4" t="s">
        <v>5</v>
      </c>
      <c r="B184" s="5" t="str">
        <f>HYPERLINK(Лист2!B182,Лист2!A182)</f>
        <v>1987302203</v>
      </c>
      <c r="C184" s="6" t="s">
        <v>419</v>
      </c>
      <c r="D184" s="6"/>
      <c r="E184" s="7">
        <v>4</v>
      </c>
      <c r="F184" s="3"/>
    </row>
    <row r="185" spans="1:6" x14ac:dyDescent="0.25">
      <c r="A185" s="4" t="s">
        <v>5</v>
      </c>
      <c r="B185" s="5" t="str">
        <f>HYPERLINK(Лист2!B183,Лист2!A183)</f>
        <v>1987302205</v>
      </c>
      <c r="C185" s="6" t="s">
        <v>421</v>
      </c>
      <c r="D185" s="6"/>
      <c r="E185" s="7">
        <v>8</v>
      </c>
      <c r="F185" s="3"/>
    </row>
    <row r="186" spans="1:6" x14ac:dyDescent="0.25">
      <c r="A186" s="4" t="s">
        <v>5</v>
      </c>
      <c r="B186" s="5" t="str">
        <f>HYPERLINK(Лист2!B184,Лист2!A184)</f>
        <v>1987302252</v>
      </c>
      <c r="C186" s="6" t="s">
        <v>423</v>
      </c>
      <c r="D186" s="6"/>
      <c r="E186" s="7">
        <v>10</v>
      </c>
      <c r="F186" s="3"/>
    </row>
    <row r="187" spans="1:6" x14ac:dyDescent="0.25">
      <c r="A187" s="4" t="s">
        <v>5</v>
      </c>
      <c r="B187" s="5" t="str">
        <f>HYPERLINK(Лист2!B185,Лист2!A185)</f>
        <v>0130063029</v>
      </c>
      <c r="C187" s="6" t="s">
        <v>425</v>
      </c>
      <c r="D187" s="6"/>
      <c r="E187" s="7">
        <v>2</v>
      </c>
      <c r="F187" s="3"/>
    </row>
    <row r="188" spans="1:6" x14ac:dyDescent="0.25">
      <c r="A188" s="4" t="s">
        <v>5</v>
      </c>
      <c r="B188" s="5" t="str">
        <f>HYPERLINK(Лист2!B186,Лист2!A186)</f>
        <v>0130111204</v>
      </c>
      <c r="C188" s="6" t="s">
        <v>427</v>
      </c>
      <c r="D188" s="6"/>
      <c r="E188" s="7">
        <v>2</v>
      </c>
      <c r="F188" s="3"/>
    </row>
    <row r="189" spans="1:6" x14ac:dyDescent="0.25">
      <c r="A189" s="4" t="s">
        <v>5</v>
      </c>
      <c r="B189" s="5" t="str">
        <f>HYPERLINK(Лист2!B187,Лист2!A187)</f>
        <v>1904529907</v>
      </c>
      <c r="C189" s="6" t="s">
        <v>429</v>
      </c>
      <c r="D189" s="6"/>
      <c r="E189" s="7">
        <v>100</v>
      </c>
      <c r="F189" s="3"/>
    </row>
    <row r="190" spans="1:6" x14ac:dyDescent="0.25">
      <c r="A190" s="4" t="s">
        <v>5</v>
      </c>
      <c r="B190" s="5" t="str">
        <f>HYPERLINK(Лист2!B188,Лист2!A188)</f>
        <v>1904529909</v>
      </c>
      <c r="C190" s="6" t="s">
        <v>431</v>
      </c>
      <c r="D190" s="6"/>
      <c r="E190" s="7">
        <v>93</v>
      </c>
      <c r="F190" s="3"/>
    </row>
    <row r="191" spans="1:6" x14ac:dyDescent="0.25">
      <c r="A191" s="4" t="s">
        <v>5</v>
      </c>
      <c r="B191" s="5" t="str">
        <f>HYPERLINK(Лист2!B189,Лист2!A189)</f>
        <v>1904529904</v>
      </c>
      <c r="C191" s="6" t="s">
        <v>433</v>
      </c>
      <c r="D191" s="6"/>
      <c r="E191" s="7">
        <v>100</v>
      </c>
      <c r="F191" s="3"/>
    </row>
    <row r="192" spans="1:6" x14ac:dyDescent="0.25">
      <c r="A192" s="4" t="s">
        <v>5</v>
      </c>
      <c r="B192" s="5" t="str">
        <f>HYPERLINK(Лист2!B190,Лист2!A190)</f>
        <v>1904529905</v>
      </c>
      <c r="C192" s="6" t="s">
        <v>435</v>
      </c>
      <c r="D192" s="6"/>
      <c r="E192" s="7">
        <v>100</v>
      </c>
      <c r="F192" s="3"/>
    </row>
    <row r="193" spans="1:6" x14ac:dyDescent="0.25">
      <c r="A193" s="4" t="s">
        <v>5</v>
      </c>
      <c r="B193" s="5" t="str">
        <f>HYPERLINK(Лист2!B191,Лист2!A191)</f>
        <v>1987529030</v>
      </c>
      <c r="C193" s="6" t="s">
        <v>437</v>
      </c>
      <c r="D193" s="6"/>
      <c r="E193" s="7">
        <v>40</v>
      </c>
      <c r="F193" s="3"/>
    </row>
    <row r="194" spans="1:6" x14ac:dyDescent="0.25">
      <c r="A194" s="4" t="s">
        <v>5</v>
      </c>
      <c r="B194" s="5" t="str">
        <f>HYPERLINK(Лист2!B192,Лист2!A192)</f>
        <v>1904529908</v>
      </c>
      <c r="C194" s="6" t="s">
        <v>439</v>
      </c>
      <c r="D194" s="6"/>
      <c r="E194" s="7">
        <v>200</v>
      </c>
      <c r="F194" s="3"/>
    </row>
    <row r="195" spans="1:6" x14ac:dyDescent="0.25">
      <c r="A195" s="4" t="s">
        <v>5</v>
      </c>
      <c r="B195" s="5" t="str">
        <f>HYPERLINK(Лист2!B193,Лист2!A193)</f>
        <v>1987529031</v>
      </c>
      <c r="C195" s="6" t="s">
        <v>441</v>
      </c>
      <c r="D195" s="6"/>
      <c r="E195" s="7">
        <v>45</v>
      </c>
      <c r="F195" s="3"/>
    </row>
    <row r="196" spans="1:6" x14ac:dyDescent="0.25">
      <c r="A196" s="4" t="s">
        <v>5</v>
      </c>
      <c r="B196" s="5" t="str">
        <f>HYPERLINK(Лист2!B194,Лист2!A194)</f>
        <v>0928400529</v>
      </c>
      <c r="C196" s="6" t="s">
        <v>39</v>
      </c>
      <c r="D196" s="6"/>
      <c r="E196" s="7">
        <v>1</v>
      </c>
      <c r="F196" s="3"/>
    </row>
    <row r="197" spans="1:6" x14ac:dyDescent="0.25">
      <c r="A197" s="4" t="s">
        <v>5</v>
      </c>
      <c r="B197" s="5" t="str">
        <f>HYPERLINK(Лист2!B195,Лист2!A195)</f>
        <v>0280217114</v>
      </c>
      <c r="C197" s="6" t="s">
        <v>444</v>
      </c>
      <c r="D197" s="6"/>
      <c r="E197" s="7">
        <v>1</v>
      </c>
      <c r="F197" s="3"/>
    </row>
    <row r="198" spans="1:6" x14ac:dyDescent="0.25">
      <c r="A198" s="4" t="s">
        <v>5</v>
      </c>
      <c r="B198" s="5" t="str">
        <f>HYPERLINK(Лист2!B196,Лист2!A196)</f>
        <v>0332207402</v>
      </c>
      <c r="C198" s="6" t="s">
        <v>330</v>
      </c>
      <c r="D198" s="6"/>
      <c r="E198" s="7">
        <v>2</v>
      </c>
      <c r="F198" s="3"/>
    </row>
    <row r="199" spans="1:6" x14ac:dyDescent="0.25">
      <c r="A199" s="4" t="s">
        <v>5</v>
      </c>
      <c r="B199" s="5" t="str">
        <f>HYPERLINK(Лист2!B197,Лист2!A197)</f>
        <v>1987947715</v>
      </c>
      <c r="C199" s="6" t="s">
        <v>447</v>
      </c>
      <c r="D199" s="6"/>
      <c r="E199" s="7">
        <v>1</v>
      </c>
      <c r="F199" s="3"/>
    </row>
    <row r="200" spans="1:6" x14ac:dyDescent="0.25">
      <c r="A200" s="4" t="s">
        <v>5</v>
      </c>
      <c r="B200" s="5" t="str">
        <f>HYPERLINK(Лист2!B198,Лист2!A198)</f>
        <v>1987947980</v>
      </c>
      <c r="C200" s="6" t="s">
        <v>449</v>
      </c>
      <c r="D200" s="6"/>
      <c r="E200" s="7">
        <v>1</v>
      </c>
      <c r="F200" s="3"/>
    </row>
    <row r="201" spans="1:6" x14ac:dyDescent="0.25">
      <c r="A201" s="4" t="s">
        <v>5</v>
      </c>
      <c r="B201" s="5" t="str">
        <f>HYPERLINK(Лист2!B199,Лист2!A199)</f>
        <v>1987947833</v>
      </c>
      <c r="C201" s="6" t="s">
        <v>451</v>
      </c>
      <c r="D201" s="6"/>
      <c r="E201" s="7">
        <v>3</v>
      </c>
      <c r="F201" s="3"/>
    </row>
    <row r="202" spans="1:6" x14ac:dyDescent="0.25">
      <c r="A202" s="4" t="s">
        <v>5</v>
      </c>
      <c r="B202" s="5" t="str">
        <f>HYPERLINK(Лист2!B200,Лист2!A200)</f>
        <v>1987946052</v>
      </c>
      <c r="C202" s="6" t="s">
        <v>453</v>
      </c>
      <c r="D202" s="6"/>
      <c r="E202" s="7">
        <v>5</v>
      </c>
      <c r="F202" s="3"/>
    </row>
    <row r="203" spans="1:6" x14ac:dyDescent="0.25">
      <c r="A203" s="4" t="s">
        <v>5</v>
      </c>
      <c r="B203" s="5" t="str">
        <f>HYPERLINK(Лист2!B201,Лист2!A201)</f>
        <v>1987947958</v>
      </c>
      <c r="C203" s="6" t="s">
        <v>455</v>
      </c>
      <c r="D203" s="6"/>
      <c r="E203" s="7">
        <v>1</v>
      </c>
      <c r="F203" s="3"/>
    </row>
    <row r="204" spans="1:6" x14ac:dyDescent="0.25">
      <c r="A204" s="4" t="s">
        <v>5</v>
      </c>
      <c r="B204" s="5" t="str">
        <f>HYPERLINK(Лист2!B202,Лист2!A202)</f>
        <v>1987947932</v>
      </c>
      <c r="C204" s="6" t="s">
        <v>457</v>
      </c>
      <c r="D204" s="6"/>
      <c r="E204" s="7">
        <v>10</v>
      </c>
      <c r="F204" s="3"/>
    </row>
    <row r="205" spans="1:6" x14ac:dyDescent="0.25">
      <c r="A205" s="4" t="s">
        <v>5</v>
      </c>
      <c r="B205" s="5" t="str">
        <f>HYPERLINK(Лист2!B203,Лист2!A203)</f>
        <v>1987949455</v>
      </c>
      <c r="C205" s="6" t="s">
        <v>459</v>
      </c>
      <c r="D205" s="6"/>
      <c r="E205" s="7">
        <v>1</v>
      </c>
      <c r="F205" s="3"/>
    </row>
    <row r="206" spans="1:6" x14ac:dyDescent="0.25">
      <c r="A206" s="4" t="s">
        <v>5</v>
      </c>
      <c r="B206" s="5" t="str">
        <f>HYPERLINK(Лист2!B204,Лист2!A204)</f>
        <v>1987947641</v>
      </c>
      <c r="C206" s="6" t="s">
        <v>461</v>
      </c>
      <c r="D206" s="6"/>
      <c r="E206" s="7">
        <v>4</v>
      </c>
      <c r="F206" s="3"/>
    </row>
    <row r="207" spans="1:6" x14ac:dyDescent="0.25">
      <c r="A207" s="4" t="s">
        <v>5</v>
      </c>
      <c r="B207" s="5" t="str">
        <f>HYPERLINK(Лист2!B205,Лист2!A205)</f>
        <v>1987947644</v>
      </c>
      <c r="C207" s="6" t="s">
        <v>463</v>
      </c>
      <c r="D207" s="6"/>
      <c r="E207" s="7">
        <v>1</v>
      </c>
      <c r="F207" s="3"/>
    </row>
    <row r="208" spans="1:6" x14ac:dyDescent="0.25">
      <c r="A208" s="4" t="s">
        <v>5</v>
      </c>
      <c r="B208" s="5" t="str">
        <f>HYPERLINK(Лист2!B206,Лист2!A206)</f>
        <v>1987947645</v>
      </c>
      <c r="C208" s="6" t="s">
        <v>465</v>
      </c>
      <c r="D208" s="6"/>
      <c r="E208" s="7">
        <v>5</v>
      </c>
      <c r="F208" s="3"/>
    </row>
    <row r="209" spans="1:6" x14ac:dyDescent="0.25">
      <c r="A209" s="4" t="s">
        <v>5</v>
      </c>
      <c r="B209" s="5" t="str">
        <f>HYPERLINK(Лист2!B207,Лист2!A207)</f>
        <v>1987947617</v>
      </c>
      <c r="C209" s="6" t="s">
        <v>467</v>
      </c>
      <c r="D209" s="6"/>
      <c r="E209" s="7">
        <v>4</v>
      </c>
      <c r="F209" s="3"/>
    </row>
    <row r="210" spans="1:6" x14ac:dyDescent="0.25">
      <c r="A210" s="4" t="s">
        <v>5</v>
      </c>
      <c r="B210" s="5" t="str">
        <f>HYPERLINK(Лист2!B208,Лист2!A208)</f>
        <v>1987947618</v>
      </c>
      <c r="C210" s="6" t="s">
        <v>469</v>
      </c>
      <c r="D210" s="6"/>
      <c r="E210" s="7">
        <v>2</v>
      </c>
      <c r="F210" s="3"/>
    </row>
    <row r="211" spans="1:6" x14ac:dyDescent="0.25">
      <c r="A211" s="4" t="s">
        <v>5</v>
      </c>
      <c r="B211" s="5" t="str">
        <f>HYPERLINK(Лист2!B209,Лист2!A209)</f>
        <v>1987947745</v>
      </c>
      <c r="C211" s="6" t="s">
        <v>471</v>
      </c>
      <c r="D211" s="6"/>
      <c r="E211" s="7">
        <v>5</v>
      </c>
      <c r="F211" s="3"/>
    </row>
    <row r="212" spans="1:6" x14ac:dyDescent="0.25">
      <c r="A212" s="4" t="s">
        <v>5</v>
      </c>
      <c r="B212" s="5" t="str">
        <f>HYPERLINK(Лист2!B210,Лист2!A210)</f>
        <v>1987947738</v>
      </c>
      <c r="C212" s="6" t="s">
        <v>473</v>
      </c>
      <c r="D212" s="6"/>
      <c r="E212" s="7">
        <v>10</v>
      </c>
      <c r="F212" s="3"/>
    </row>
    <row r="213" spans="1:6" x14ac:dyDescent="0.25">
      <c r="A213" s="4" t="s">
        <v>5</v>
      </c>
      <c r="B213" s="5" t="str">
        <f>HYPERLINK(Лист2!B211,Лист2!A211)</f>
        <v>1987947653</v>
      </c>
      <c r="C213" s="6" t="s">
        <v>475</v>
      </c>
      <c r="D213" s="6"/>
      <c r="E213" s="7">
        <v>5</v>
      </c>
      <c r="F213" s="3"/>
    </row>
    <row r="214" spans="1:6" x14ac:dyDescent="0.25">
      <c r="A214" s="4" t="s">
        <v>5</v>
      </c>
      <c r="B214" s="5" t="str">
        <f>HYPERLINK(Лист2!B212,Лист2!A212)</f>
        <v>1987532001</v>
      </c>
      <c r="C214" s="6" t="s">
        <v>477</v>
      </c>
      <c r="D214" s="6"/>
      <c r="E214" s="7">
        <v>25</v>
      </c>
      <c r="F214" s="3"/>
    </row>
    <row r="215" spans="1:6" x14ac:dyDescent="0.25">
      <c r="A215" s="4" t="s">
        <v>5</v>
      </c>
      <c r="B215" s="5" t="str">
        <f>HYPERLINK(Лист2!B213,Лист2!A213)</f>
        <v>3397007555</v>
      </c>
      <c r="C215" s="6" t="s">
        <v>479</v>
      </c>
      <c r="D215" s="6"/>
      <c r="E215" s="7">
        <v>5</v>
      </c>
      <c r="F215" s="3"/>
    </row>
    <row r="216" spans="1:6" x14ac:dyDescent="0.25">
      <c r="A216" s="4" t="s">
        <v>5</v>
      </c>
      <c r="B216" s="5" t="str">
        <f>HYPERLINK(Лист2!B214,Лист2!A214)</f>
        <v>3397118979</v>
      </c>
      <c r="C216" s="6" t="s">
        <v>481</v>
      </c>
      <c r="D216" s="6"/>
      <c r="E216" s="7">
        <v>2</v>
      </c>
      <c r="F216" s="3"/>
    </row>
    <row r="217" spans="1:6" x14ac:dyDescent="0.25">
      <c r="A217" s="4" t="s">
        <v>5</v>
      </c>
      <c r="B217" s="5" t="str">
        <f>HYPERLINK(Лист2!B215,Лист2!A215)</f>
        <v>3397007297</v>
      </c>
      <c r="C217" s="6" t="s">
        <v>483</v>
      </c>
      <c r="D217" s="6"/>
      <c r="E217" s="7">
        <v>2</v>
      </c>
      <c r="F217" s="3"/>
    </row>
    <row r="218" spans="1:6" x14ac:dyDescent="0.25">
      <c r="A218" s="4" t="s">
        <v>5</v>
      </c>
      <c r="B218" s="5" t="str">
        <f>HYPERLINK(Лист2!B216,Лист2!A216)</f>
        <v>3397004667</v>
      </c>
      <c r="C218" s="6" t="s">
        <v>485</v>
      </c>
      <c r="D218" s="6"/>
      <c r="E218" s="7">
        <v>10</v>
      </c>
      <c r="F218" s="3"/>
    </row>
    <row r="219" spans="1:6" x14ac:dyDescent="0.25">
      <c r="A219" s="4" t="s">
        <v>5</v>
      </c>
      <c r="B219" s="5" t="str">
        <f>HYPERLINK(Лист2!B217,Лист2!A217)</f>
        <v>3397004669</v>
      </c>
      <c r="C219" s="6" t="s">
        <v>487</v>
      </c>
      <c r="D219" s="6"/>
      <c r="E219" s="7">
        <v>10</v>
      </c>
      <c r="F219" s="3"/>
    </row>
    <row r="220" spans="1:6" x14ac:dyDescent="0.25">
      <c r="A220" s="4" t="s">
        <v>5</v>
      </c>
      <c r="B220" s="5" t="str">
        <f>HYPERLINK(Лист2!B218,Лист2!A218)</f>
        <v>3397004670</v>
      </c>
      <c r="C220" s="6" t="s">
        <v>489</v>
      </c>
      <c r="D220" s="6"/>
      <c r="E220" s="7">
        <v>10</v>
      </c>
      <c r="F220" s="3"/>
    </row>
    <row r="221" spans="1:6" x14ac:dyDescent="0.25">
      <c r="A221" s="4" t="s">
        <v>5</v>
      </c>
      <c r="B221" s="5" t="str">
        <f>HYPERLINK(Лист2!B219,Лист2!A219)</f>
        <v>3397004671</v>
      </c>
      <c r="C221" s="6" t="s">
        <v>491</v>
      </c>
      <c r="D221" s="6"/>
      <c r="E221" s="7">
        <v>10</v>
      </c>
      <c r="F221" s="3"/>
    </row>
    <row r="222" spans="1:6" x14ac:dyDescent="0.25">
      <c r="A222" s="4" t="s">
        <v>5</v>
      </c>
      <c r="B222" s="5" t="str">
        <f>HYPERLINK(Лист2!B220,Лист2!A220)</f>
        <v>3397004673</v>
      </c>
      <c r="C222" s="6" t="s">
        <v>493</v>
      </c>
      <c r="D222" s="6"/>
      <c r="E222" s="7">
        <v>10</v>
      </c>
      <c r="F222" s="3"/>
    </row>
    <row r="223" spans="1:6" x14ac:dyDescent="0.25">
      <c r="A223" s="4" t="s">
        <v>5</v>
      </c>
      <c r="B223" s="5" t="str">
        <f>HYPERLINK(Лист2!B221,Лист2!A221)</f>
        <v>3397011402</v>
      </c>
      <c r="C223" s="6" t="s">
        <v>495</v>
      </c>
      <c r="D223" s="6"/>
      <c r="E223" s="7">
        <v>10</v>
      </c>
      <c r="F223" s="3"/>
    </row>
    <row r="224" spans="1:6" x14ac:dyDescent="0.25">
      <c r="A224" s="4" t="s">
        <v>5</v>
      </c>
      <c r="B224" s="5" t="str">
        <f>HYPERLINK(Лист2!B222,Лист2!A222)</f>
        <v>3397018962</v>
      </c>
      <c r="C224" s="6" t="s">
        <v>497</v>
      </c>
      <c r="D224" s="6"/>
      <c r="E224" s="7">
        <v>5</v>
      </c>
      <c r="F224" s="3"/>
    </row>
    <row r="225" spans="1:6" x14ac:dyDescent="0.25">
      <c r="A225" s="4" t="s">
        <v>5</v>
      </c>
      <c r="B225" s="5" t="str">
        <f>HYPERLINK(Лист2!B223,Лист2!A223)</f>
        <v>3397018170</v>
      </c>
      <c r="C225" s="6" t="s">
        <v>499</v>
      </c>
      <c r="D225" s="6"/>
      <c r="E225" s="7">
        <v>10</v>
      </c>
      <c r="F225" s="3"/>
    </row>
    <row r="226" spans="1:6" x14ac:dyDescent="0.25">
      <c r="A226" s="4" t="s">
        <v>5</v>
      </c>
      <c r="B226" s="5" t="str">
        <f>HYPERLINK(Лист2!B224,Лист2!A224)</f>
        <v>3397008538</v>
      </c>
      <c r="C226" s="6" t="s">
        <v>501</v>
      </c>
      <c r="D226" s="6"/>
      <c r="E226" s="7">
        <v>20</v>
      </c>
      <c r="F226" s="3"/>
    </row>
    <row r="227" spans="1:6" x14ac:dyDescent="0.25">
      <c r="A227" s="4" t="s">
        <v>5</v>
      </c>
      <c r="B227" s="5" t="str">
        <f>HYPERLINK(Лист2!B225,Лист2!A225)</f>
        <v>1687224953</v>
      </c>
      <c r="C227" s="6" t="s">
        <v>503</v>
      </c>
      <c r="D227" s="6"/>
      <c r="E227" s="7">
        <v>1</v>
      </c>
      <c r="F227" s="3"/>
    </row>
    <row r="228" spans="1:6" x14ac:dyDescent="0.25">
      <c r="A228" s="4" t="s">
        <v>5</v>
      </c>
      <c r="B228" s="5" t="str">
        <f>HYPERLINK(Лист2!B226,Лист2!A226)</f>
        <v>0280130039</v>
      </c>
      <c r="C228" s="6" t="s">
        <v>15</v>
      </c>
      <c r="D228" s="6"/>
      <c r="E228" s="7">
        <v>1</v>
      </c>
      <c r="F228" s="3"/>
    </row>
    <row r="229" spans="1:6" x14ac:dyDescent="0.25">
      <c r="A229" s="4" t="s">
        <v>5</v>
      </c>
      <c r="B229" s="5" t="str">
        <f>HYPERLINK(Лист2!B227,Лист2!A227)</f>
        <v>F026402007</v>
      </c>
      <c r="C229" s="6" t="s">
        <v>9</v>
      </c>
      <c r="D229" s="6"/>
      <c r="E229" s="7">
        <v>1</v>
      </c>
      <c r="F229" s="3"/>
    </row>
    <row r="230" spans="1:6" x14ac:dyDescent="0.25">
      <c r="A230" s="4" t="s">
        <v>5</v>
      </c>
      <c r="B230" s="5" t="str">
        <f>HYPERLINK(Лист2!B228,Лист2!A228)</f>
        <v>1928300600</v>
      </c>
      <c r="C230" s="6" t="s">
        <v>507</v>
      </c>
      <c r="D230" s="6"/>
      <c r="E230" s="7">
        <v>185</v>
      </c>
      <c r="F230" s="3"/>
    </row>
    <row r="231" spans="1:6" x14ac:dyDescent="0.25">
      <c r="A231" s="4" t="s">
        <v>5</v>
      </c>
      <c r="B231" s="5" t="str">
        <f>HYPERLINK(Лист2!B229,Лист2!A229)</f>
        <v>1457429061</v>
      </c>
      <c r="C231" s="6" t="s">
        <v>509</v>
      </c>
      <c r="D231" s="6"/>
      <c r="E231" s="7">
        <v>9</v>
      </c>
      <c r="F231" s="3"/>
    </row>
    <row r="232" spans="1:6" x14ac:dyDescent="0.25">
      <c r="A232" s="4" t="s">
        <v>5</v>
      </c>
      <c r="B232" s="5" t="str">
        <f>HYPERLINK(Лист2!B230,Лист2!A230)</f>
        <v>1987429404</v>
      </c>
      <c r="C232" s="6" t="s">
        <v>511</v>
      </c>
      <c r="D232" s="6"/>
      <c r="E232" s="7">
        <v>2</v>
      </c>
      <c r="F232" s="3"/>
    </row>
    <row r="233" spans="1:6" x14ac:dyDescent="0.25">
      <c r="A233" s="4" t="s">
        <v>5</v>
      </c>
      <c r="B233" s="5" t="str">
        <f>HYPERLINK(Лист2!B231,Лист2!A231)</f>
        <v>0451300003</v>
      </c>
      <c r="C233" s="6" t="s">
        <v>28</v>
      </c>
      <c r="D233" s="6"/>
      <c r="E233" s="7">
        <v>7</v>
      </c>
      <c r="F233" s="3"/>
    </row>
    <row r="234" spans="1:6" x14ac:dyDescent="0.25">
      <c r="A234" s="4" t="s">
        <v>5</v>
      </c>
      <c r="B234" s="5" t="str">
        <f>HYPERLINK(Лист2!B232,Лист2!A232)</f>
        <v>1457429185</v>
      </c>
      <c r="C234" s="6" t="s">
        <v>514</v>
      </c>
      <c r="D234" s="6"/>
      <c r="E234" s="7">
        <v>1</v>
      </c>
      <c r="F234" s="3"/>
    </row>
    <row r="235" spans="1:6" x14ac:dyDescent="0.25">
      <c r="A235" s="4" t="s">
        <v>5</v>
      </c>
      <c r="B235" s="5" t="str">
        <f>HYPERLINK(Лист2!B233,Лист2!A233)</f>
        <v>1457429249</v>
      </c>
      <c r="C235" s="6" t="s">
        <v>516</v>
      </c>
      <c r="D235" s="6"/>
      <c r="E235" s="7">
        <v>2</v>
      </c>
      <c r="F235" s="3"/>
    </row>
    <row r="236" spans="1:6" x14ac:dyDescent="0.25">
      <c r="A236" s="4" t="s">
        <v>5</v>
      </c>
      <c r="B236" s="5" t="str">
        <f>HYPERLINK(Лист2!B234,Лист2!A234)</f>
        <v>1457429256</v>
      </c>
      <c r="C236" s="6" t="s">
        <v>518</v>
      </c>
      <c r="D236" s="6"/>
      <c r="E236" s="7">
        <v>4</v>
      </c>
      <c r="F236" s="3"/>
    </row>
    <row r="237" spans="1:6" x14ac:dyDescent="0.25">
      <c r="A237" s="4" t="s">
        <v>5</v>
      </c>
      <c r="B237" s="5" t="str">
        <f>HYPERLINK(Лист2!B235,Лист2!A235)</f>
        <v>1457429820</v>
      </c>
      <c r="C237" s="6" t="s">
        <v>520</v>
      </c>
      <c r="D237" s="6"/>
      <c r="E237" s="7">
        <v>9</v>
      </c>
      <c r="F237" s="3"/>
    </row>
    <row r="238" spans="1:6" x14ac:dyDescent="0.25">
      <c r="A238" s="4" t="s">
        <v>5</v>
      </c>
      <c r="B238" s="5" t="str">
        <f>HYPERLINK(Лист2!B236,Лист2!A236)</f>
        <v>F026402025</v>
      </c>
      <c r="C238" s="6" t="s">
        <v>9</v>
      </c>
      <c r="D238" s="6"/>
      <c r="E238" s="7">
        <v>1</v>
      </c>
      <c r="F238" s="3"/>
    </row>
    <row r="239" spans="1:6" x14ac:dyDescent="0.25">
      <c r="A239" s="4" t="s">
        <v>5</v>
      </c>
      <c r="B239" s="5" t="str">
        <f>HYPERLINK(Лист2!B237,Лист2!A237)</f>
        <v>1457434294</v>
      </c>
      <c r="C239" s="6" t="s">
        <v>9</v>
      </c>
      <c r="D239" s="6"/>
      <c r="E239" s="7">
        <v>9</v>
      </c>
      <c r="F239" s="3"/>
    </row>
    <row r="240" spans="1:6" x14ac:dyDescent="0.25">
      <c r="A240" s="4" t="s">
        <v>5</v>
      </c>
      <c r="B240" s="5" t="str">
        <f>HYPERLINK(Лист2!B238,Лист2!A238)</f>
        <v>1457434106</v>
      </c>
      <c r="C240" s="6" t="s">
        <v>524</v>
      </c>
      <c r="D240" s="6"/>
      <c r="E240" s="7">
        <v>3</v>
      </c>
      <c r="F240" s="3"/>
    </row>
    <row r="241" spans="1:6" x14ac:dyDescent="0.25">
      <c r="A241" s="4" t="s">
        <v>5</v>
      </c>
      <c r="B241" s="5" t="str">
        <f>HYPERLINK(Лист2!B239,Лист2!A239)</f>
        <v>0450904058</v>
      </c>
      <c r="C241" s="6" t="s">
        <v>526</v>
      </c>
      <c r="D241" s="6"/>
      <c r="E241" s="7">
        <v>10</v>
      </c>
      <c r="F241" s="3"/>
    </row>
    <row r="242" spans="1:6" x14ac:dyDescent="0.25">
      <c r="A242" s="4" t="s">
        <v>5</v>
      </c>
      <c r="B242" s="5" t="str">
        <f>HYPERLINK(Лист2!B240,Лист2!A240)</f>
        <v>1457434511</v>
      </c>
      <c r="C242" s="6" t="s">
        <v>528</v>
      </c>
      <c r="D242" s="6"/>
      <c r="E242" s="7">
        <v>3</v>
      </c>
      <c r="F242" s="3"/>
    </row>
    <row r="243" spans="1:6" x14ac:dyDescent="0.25">
      <c r="A243" s="4" t="s">
        <v>5</v>
      </c>
      <c r="B243" s="5" t="str">
        <f>HYPERLINK(Лист2!B241,Лист2!A241)</f>
        <v>0986450124</v>
      </c>
      <c r="C243" s="6" t="s">
        <v>530</v>
      </c>
      <c r="D243" s="6"/>
      <c r="E243" s="7">
        <v>4</v>
      </c>
      <c r="F243" s="3"/>
    </row>
    <row r="244" spans="1:6" x14ac:dyDescent="0.25">
      <c r="A244" s="4" t="s">
        <v>5</v>
      </c>
      <c r="B244" s="5" t="str">
        <f>HYPERLINK(Лист2!B242,Лист2!A242)</f>
        <v>0450905930</v>
      </c>
      <c r="C244" s="6" t="s">
        <v>532</v>
      </c>
      <c r="D244" s="6"/>
      <c r="E244" s="7">
        <v>4</v>
      </c>
      <c r="F244" s="3"/>
    </row>
    <row r="245" spans="1:6" x14ac:dyDescent="0.25">
      <c r="A245" s="4" t="s">
        <v>5</v>
      </c>
      <c r="B245" s="5" t="str">
        <f>HYPERLINK(Лист2!B243,Лист2!A243)</f>
        <v>1457434437</v>
      </c>
      <c r="C245" s="6" t="s">
        <v>534</v>
      </c>
      <c r="D245" s="6"/>
      <c r="E245" s="7">
        <v>29</v>
      </c>
      <c r="F245" s="3"/>
    </row>
    <row r="246" spans="1:6" x14ac:dyDescent="0.25">
      <c r="A246" s="4" t="s">
        <v>5</v>
      </c>
      <c r="B246" s="5" t="str">
        <f>HYPERLINK(Лист2!B244,Лист2!A244)</f>
        <v>0450906467</v>
      </c>
      <c r="C246" s="6" t="s">
        <v>536</v>
      </c>
      <c r="D246" s="6"/>
      <c r="E246" s="7">
        <v>2</v>
      </c>
      <c r="F246" s="3"/>
    </row>
    <row r="247" spans="1:6" x14ac:dyDescent="0.25">
      <c r="A247" s="4" t="s">
        <v>5</v>
      </c>
      <c r="B247" s="5" t="str">
        <f>HYPERLINK(Лист2!B245,Лист2!A245)</f>
        <v>0280158022</v>
      </c>
      <c r="C247" s="6" t="s">
        <v>538</v>
      </c>
      <c r="D247" s="6"/>
      <c r="E247" s="7">
        <v>19</v>
      </c>
      <c r="F247" s="3"/>
    </row>
    <row r="248" spans="1:6" x14ac:dyDescent="0.25">
      <c r="A248" s="4" t="s">
        <v>5</v>
      </c>
      <c r="B248" s="5" t="str">
        <f>HYPERLINK(Лист2!B246,Лист2!A246)</f>
        <v>0280218266</v>
      </c>
      <c r="C248" s="6" t="s">
        <v>540</v>
      </c>
      <c r="D248" s="6"/>
      <c r="E248" s="7">
        <v>1</v>
      </c>
      <c r="F248" s="3"/>
    </row>
    <row r="249" spans="1:6" x14ac:dyDescent="0.25">
      <c r="A249" s="4" t="s">
        <v>5</v>
      </c>
      <c r="B249" s="5" t="str">
        <f>HYPERLINK(Лист2!B247,Лист2!A247)</f>
        <v>0281006021</v>
      </c>
      <c r="C249" s="6" t="s">
        <v>59</v>
      </c>
      <c r="D249" s="6"/>
      <c r="E249" s="7">
        <v>2</v>
      </c>
      <c r="F249" s="3"/>
    </row>
    <row r="250" spans="1:6" x14ac:dyDescent="0.25">
      <c r="A250" s="4" t="s">
        <v>5</v>
      </c>
      <c r="B250" s="5" t="str">
        <f>HYPERLINK(Лист2!B248,Лист2!A248)</f>
        <v>F026402120</v>
      </c>
      <c r="C250" s="6" t="s">
        <v>9</v>
      </c>
      <c r="D250" s="6"/>
      <c r="E250" s="7">
        <v>1</v>
      </c>
      <c r="F250" s="3"/>
    </row>
    <row r="251" spans="1:6" x14ac:dyDescent="0.25">
      <c r="A251" s="4" t="s">
        <v>5</v>
      </c>
      <c r="B251" s="5" t="str">
        <f>HYPERLINK(Лист2!B249,Лист2!A249)</f>
        <v>F026407119</v>
      </c>
      <c r="C251" s="6" t="s">
        <v>28</v>
      </c>
      <c r="D251" s="6"/>
      <c r="E251" s="7">
        <v>1</v>
      </c>
      <c r="F251" s="3"/>
    </row>
    <row r="252" spans="1:6" x14ac:dyDescent="0.25">
      <c r="A252" s="4" t="s">
        <v>5</v>
      </c>
      <c r="B252" s="5" t="str">
        <f>HYPERLINK(Лист2!B250,Лист2!A250)</f>
        <v>F026407123</v>
      </c>
      <c r="C252" s="6" t="s">
        <v>28</v>
      </c>
      <c r="D252" s="6"/>
      <c r="E252" s="7">
        <v>1</v>
      </c>
      <c r="F252" s="3"/>
    </row>
    <row r="253" spans="1:6" x14ac:dyDescent="0.25">
      <c r="A253" s="4" t="s">
        <v>5</v>
      </c>
      <c r="B253" s="5" t="str">
        <f>HYPERLINK(Лист2!B251,Лист2!A251)</f>
        <v>1987302807</v>
      </c>
      <c r="C253" s="6" t="s">
        <v>546</v>
      </c>
      <c r="D253" s="6"/>
      <c r="E253" s="7">
        <v>10</v>
      </c>
      <c r="F253" s="3"/>
    </row>
    <row r="254" spans="1:6" x14ac:dyDescent="0.25">
      <c r="A254" s="4" t="s">
        <v>5</v>
      </c>
      <c r="B254" s="5" t="str">
        <f>HYPERLINK(Лист2!B252,Лист2!A252)</f>
        <v>F026402132</v>
      </c>
      <c r="C254" s="6" t="s">
        <v>9</v>
      </c>
      <c r="D254" s="6"/>
      <c r="E254" s="7">
        <v>5</v>
      </c>
      <c r="F254" s="3"/>
    </row>
    <row r="255" spans="1:6" x14ac:dyDescent="0.25">
      <c r="A255" s="4" t="s">
        <v>5</v>
      </c>
      <c r="B255" s="5" t="str">
        <f>HYPERLINK(Лист2!B253,Лист2!A253)</f>
        <v>3397015410</v>
      </c>
      <c r="C255" s="6" t="s">
        <v>549</v>
      </c>
      <c r="D255" s="6"/>
      <c r="E255" s="7">
        <v>10</v>
      </c>
      <c r="F255" s="3"/>
    </row>
    <row r="256" spans="1:6" x14ac:dyDescent="0.25">
      <c r="A256" s="4" t="s">
        <v>5</v>
      </c>
      <c r="B256" s="5" t="str">
        <f>HYPERLINK(Лист2!B254,Лист2!A254)</f>
        <v>1684463499</v>
      </c>
      <c r="C256" s="6" t="s">
        <v>551</v>
      </c>
      <c r="D256" s="6"/>
      <c r="E256" s="7">
        <v>1</v>
      </c>
      <c r="F256" s="3"/>
    </row>
    <row r="257" spans="1:6" x14ac:dyDescent="0.25">
      <c r="A257" s="4" t="s">
        <v>5</v>
      </c>
      <c r="B257" s="5" t="str">
        <f>HYPERLINK(Лист2!B255,Лист2!A255)</f>
        <v>1684463693</v>
      </c>
      <c r="C257" s="6" t="s">
        <v>553</v>
      </c>
      <c r="D257" s="6"/>
      <c r="E257" s="7">
        <v>2</v>
      </c>
      <c r="F257" s="3"/>
    </row>
    <row r="258" spans="1:6" x14ac:dyDescent="0.25">
      <c r="A258" s="4" t="s">
        <v>5</v>
      </c>
      <c r="B258" s="5" t="str">
        <f>HYPERLINK(Лист2!B256,Лист2!A256)</f>
        <v>1684463777</v>
      </c>
      <c r="C258" s="6" t="s">
        <v>553</v>
      </c>
      <c r="D258" s="6"/>
      <c r="E258" s="7">
        <v>1</v>
      </c>
      <c r="F258" s="3"/>
    </row>
    <row r="259" spans="1:6" x14ac:dyDescent="0.25">
      <c r="A259" s="4" t="s">
        <v>5</v>
      </c>
      <c r="B259" s="5" t="str">
        <f>HYPERLINK(Лист2!B257,Лист2!A257)</f>
        <v>1684463841</v>
      </c>
      <c r="C259" s="6" t="s">
        <v>556</v>
      </c>
      <c r="D259" s="6"/>
      <c r="E259" s="7">
        <v>4</v>
      </c>
      <c r="F259" s="3"/>
    </row>
    <row r="260" spans="1:6" x14ac:dyDescent="0.25">
      <c r="A260" s="4" t="s">
        <v>5</v>
      </c>
      <c r="B260" s="5" t="str">
        <f>HYPERLINK(Лист2!B258,Лист2!A258)</f>
        <v>1684465581</v>
      </c>
      <c r="C260" s="6" t="s">
        <v>553</v>
      </c>
      <c r="D260" s="6"/>
      <c r="E260" s="7">
        <v>1</v>
      </c>
      <c r="F260" s="3"/>
    </row>
    <row r="261" spans="1:6" x14ac:dyDescent="0.25">
      <c r="A261" s="4" t="s">
        <v>5</v>
      </c>
      <c r="B261" s="5" t="str">
        <f>HYPERLINK(Лист2!B259,Лист2!A259)</f>
        <v>0986610330</v>
      </c>
      <c r="C261" s="6" t="s">
        <v>559</v>
      </c>
      <c r="D261" s="6"/>
      <c r="E261" s="7">
        <v>1</v>
      </c>
      <c r="F261" s="3"/>
    </row>
    <row r="262" spans="1:6" x14ac:dyDescent="0.25">
      <c r="A262" s="4" t="s">
        <v>5</v>
      </c>
      <c r="B262" s="5" t="str">
        <f>HYPERLINK(Лист2!B260,Лист2!A260)</f>
        <v>0986613178</v>
      </c>
      <c r="C262" s="6" t="s">
        <v>561</v>
      </c>
      <c r="D262" s="6"/>
      <c r="E262" s="7">
        <v>6</v>
      </c>
      <c r="F262" s="3"/>
    </row>
    <row r="263" spans="1:6" x14ac:dyDescent="0.25">
      <c r="A263" s="4" t="s">
        <v>5</v>
      </c>
      <c r="B263" s="5" t="str">
        <f>HYPERLINK(Лист2!B261,Лист2!A261)</f>
        <v>0986613330</v>
      </c>
      <c r="C263" s="6" t="s">
        <v>563</v>
      </c>
      <c r="D263" s="6"/>
      <c r="E263" s="7">
        <v>2</v>
      </c>
      <c r="F263" s="3"/>
    </row>
    <row r="264" spans="1:6" x14ac:dyDescent="0.25">
      <c r="A264" s="4" t="s">
        <v>5</v>
      </c>
      <c r="B264" s="5" t="str">
        <f>HYPERLINK(Лист2!B262,Лист2!A262)</f>
        <v>0986613906</v>
      </c>
      <c r="C264" s="6" t="s">
        <v>565</v>
      </c>
      <c r="D264" s="6"/>
      <c r="E264" s="7">
        <v>1</v>
      </c>
      <c r="F264" s="3"/>
    </row>
    <row r="265" spans="1:6" x14ac:dyDescent="0.25">
      <c r="A265" s="4" t="s">
        <v>5</v>
      </c>
      <c r="B265" s="5" t="str">
        <f>HYPERLINK(Лист2!B263,Лист2!A263)</f>
        <v>0986610160</v>
      </c>
      <c r="C265" s="6" t="s">
        <v>567</v>
      </c>
      <c r="D265" s="6"/>
      <c r="E265" s="7">
        <v>1</v>
      </c>
      <c r="F265" s="3"/>
    </row>
    <row r="266" spans="1:6" x14ac:dyDescent="0.25">
      <c r="A266" s="4" t="s">
        <v>5</v>
      </c>
      <c r="B266" s="5" t="str">
        <f>HYPERLINK(Лист2!B264,Лист2!A264)</f>
        <v>0986610170</v>
      </c>
      <c r="C266" s="6" t="s">
        <v>569</v>
      </c>
      <c r="D266" s="6"/>
      <c r="E266" s="7">
        <v>1</v>
      </c>
      <c r="F266" s="3"/>
    </row>
    <row r="267" spans="1:6" x14ac:dyDescent="0.25">
      <c r="A267" s="4" t="s">
        <v>5</v>
      </c>
      <c r="B267" s="5" t="str">
        <f>HYPERLINK(Лист2!B265,Лист2!A265)</f>
        <v>0986610172</v>
      </c>
      <c r="C267" s="6" t="s">
        <v>569</v>
      </c>
      <c r="D267" s="6"/>
      <c r="E267" s="7">
        <v>1</v>
      </c>
      <c r="F267" s="3"/>
    </row>
    <row r="268" spans="1:6" x14ac:dyDescent="0.25">
      <c r="A268" s="4" t="s">
        <v>5</v>
      </c>
      <c r="B268" s="5" t="str">
        <f>HYPERLINK(Лист2!B266,Лист2!A266)</f>
        <v>0986610742</v>
      </c>
      <c r="C268" s="6" t="s">
        <v>572</v>
      </c>
      <c r="D268" s="6"/>
      <c r="E268" s="7">
        <v>4</v>
      </c>
      <c r="F268" s="3"/>
    </row>
    <row r="269" spans="1:6" x14ac:dyDescent="0.25">
      <c r="A269" s="4" t="s">
        <v>5</v>
      </c>
      <c r="B269" s="5" t="str">
        <f>HYPERLINK(Лист2!B267,Лист2!A267)</f>
        <v>0986611139</v>
      </c>
      <c r="C269" s="6" t="s">
        <v>574</v>
      </c>
      <c r="D269" s="6"/>
      <c r="E269" s="7">
        <v>8</v>
      </c>
      <c r="F269" s="3"/>
    </row>
    <row r="270" spans="1:6" x14ac:dyDescent="0.25">
      <c r="A270" s="4" t="s">
        <v>5</v>
      </c>
      <c r="B270" s="5" t="str">
        <f>HYPERLINK(Лист2!B268,Лист2!A268)</f>
        <v>0986611358</v>
      </c>
      <c r="C270" s="6" t="s">
        <v>576</v>
      </c>
      <c r="D270" s="6"/>
      <c r="E270" s="7">
        <v>1</v>
      </c>
      <c r="F270" s="3"/>
    </row>
    <row r="271" spans="1:6" x14ac:dyDescent="0.25">
      <c r="A271" s="4" t="s">
        <v>5</v>
      </c>
      <c r="B271" s="5" t="str">
        <f>HYPERLINK(Лист2!B269,Лист2!A269)</f>
        <v>0986611451</v>
      </c>
      <c r="C271" s="6" t="s">
        <v>578</v>
      </c>
      <c r="D271" s="6"/>
      <c r="E271" s="7">
        <v>53</v>
      </c>
      <c r="F271" s="3"/>
    </row>
    <row r="272" spans="1:6" x14ac:dyDescent="0.25">
      <c r="A272" s="4" t="s">
        <v>5</v>
      </c>
      <c r="B272" s="5" t="str">
        <f>HYPERLINK(Лист2!B270,Лист2!A270)</f>
        <v>0986611472</v>
      </c>
      <c r="C272" s="6" t="s">
        <v>580</v>
      </c>
      <c r="D272" s="6"/>
      <c r="E272" s="7">
        <v>1</v>
      </c>
      <c r="F272" s="3"/>
    </row>
    <row r="273" spans="1:6" x14ac:dyDescent="0.25">
      <c r="A273" s="4" t="s">
        <v>5</v>
      </c>
      <c r="B273" s="5" t="str">
        <f>HYPERLINK(Лист2!B271,Лист2!A271)</f>
        <v>0986611478</v>
      </c>
      <c r="C273" s="6" t="s">
        <v>580</v>
      </c>
      <c r="D273" s="6"/>
      <c r="E273" s="7">
        <v>1</v>
      </c>
      <c r="F273" s="3"/>
    </row>
    <row r="274" spans="1:6" x14ac:dyDescent="0.25">
      <c r="A274" s="4" t="s">
        <v>5</v>
      </c>
      <c r="B274" s="5" t="str">
        <f>HYPERLINK(Лист2!B272,Лист2!A272)</f>
        <v>0986612397</v>
      </c>
      <c r="C274" s="6" t="s">
        <v>583</v>
      </c>
      <c r="D274" s="6"/>
      <c r="E274" s="7">
        <v>1</v>
      </c>
      <c r="F274" s="3"/>
    </row>
    <row r="275" spans="1:6" x14ac:dyDescent="0.25">
      <c r="A275" s="4" t="s">
        <v>5</v>
      </c>
      <c r="B275" s="5" t="str">
        <f>HYPERLINK(Лист2!B273,Лист2!A273)</f>
        <v>0986612442</v>
      </c>
      <c r="C275" s="6" t="s">
        <v>561</v>
      </c>
      <c r="D275" s="6"/>
      <c r="E275" s="7">
        <v>1</v>
      </c>
      <c r="F275" s="3"/>
    </row>
    <row r="276" spans="1:6" x14ac:dyDescent="0.25">
      <c r="A276" s="4" t="s">
        <v>5</v>
      </c>
      <c r="B276" s="5" t="str">
        <f>HYPERLINK(Лист2!B274,Лист2!A274)</f>
        <v>0986612794</v>
      </c>
      <c r="C276" s="6" t="s">
        <v>586</v>
      </c>
      <c r="D276" s="6"/>
      <c r="E276" s="7">
        <v>1</v>
      </c>
      <c r="F276" s="3"/>
    </row>
    <row r="277" spans="1:6" x14ac:dyDescent="0.25">
      <c r="A277" s="4" t="s">
        <v>5</v>
      </c>
      <c r="B277" s="5" t="str">
        <f>HYPERLINK(Лист2!B275,Лист2!A275)</f>
        <v>0986613077</v>
      </c>
      <c r="C277" s="6" t="s">
        <v>588</v>
      </c>
      <c r="D277" s="6"/>
      <c r="E277" s="7">
        <v>2</v>
      </c>
      <c r="F277" s="3"/>
    </row>
    <row r="278" spans="1:6" x14ac:dyDescent="0.25">
      <c r="A278" s="4" t="s">
        <v>5</v>
      </c>
      <c r="B278" s="5" t="str">
        <f>HYPERLINK(Лист2!B276,Лист2!A276)</f>
        <v>0986613267</v>
      </c>
      <c r="C278" s="6" t="s">
        <v>590</v>
      </c>
      <c r="D278" s="6"/>
      <c r="E278" s="7">
        <v>1</v>
      </c>
      <c r="F278" s="3"/>
    </row>
    <row r="279" spans="1:6" x14ac:dyDescent="0.25">
      <c r="A279" s="4" t="s">
        <v>5</v>
      </c>
      <c r="B279" s="5" t="str">
        <f>HYPERLINK(Лист2!B277,Лист2!A277)</f>
        <v>0986613400</v>
      </c>
      <c r="C279" s="6" t="s">
        <v>592</v>
      </c>
      <c r="D279" s="6"/>
      <c r="E279" s="7">
        <v>1</v>
      </c>
      <c r="F279" s="3"/>
    </row>
    <row r="280" spans="1:6" x14ac:dyDescent="0.25">
      <c r="A280" s="4" t="s">
        <v>5</v>
      </c>
      <c r="B280" s="5" t="str">
        <f>HYPERLINK(Лист2!B278,Лист2!A278)</f>
        <v>0986613650</v>
      </c>
      <c r="C280" s="6" t="s">
        <v>565</v>
      </c>
      <c r="D280" s="6"/>
      <c r="E280" s="7">
        <v>1</v>
      </c>
      <c r="F280" s="3"/>
    </row>
    <row r="281" spans="1:6" x14ac:dyDescent="0.25">
      <c r="A281" s="4" t="s">
        <v>5</v>
      </c>
      <c r="B281" s="5" t="str">
        <f>HYPERLINK(Лист2!B279,Лист2!A279)</f>
        <v>0986614190</v>
      </c>
      <c r="C281" s="6" t="s">
        <v>565</v>
      </c>
      <c r="D281" s="6"/>
      <c r="E281" s="7">
        <v>4</v>
      </c>
      <c r="F281" s="3"/>
    </row>
    <row r="282" spans="1:6" x14ac:dyDescent="0.25">
      <c r="A282" s="4" t="s">
        <v>5</v>
      </c>
      <c r="B282" s="5" t="str">
        <f>HYPERLINK(Лист2!B280,Лист2!A280)</f>
        <v>0986614415</v>
      </c>
      <c r="C282" s="6" t="s">
        <v>596</v>
      </c>
      <c r="D282" s="6"/>
      <c r="E282" s="7">
        <v>4</v>
      </c>
      <c r="F282" s="3"/>
    </row>
    <row r="283" spans="1:6" x14ac:dyDescent="0.25">
      <c r="A283" s="4" t="s">
        <v>5</v>
      </c>
      <c r="B283" s="5" t="str">
        <f>HYPERLINK(Лист2!B281,Лист2!A281)</f>
        <v>1685115133</v>
      </c>
      <c r="C283" s="6" t="s">
        <v>598</v>
      </c>
      <c r="D283" s="6"/>
      <c r="E283" s="7">
        <v>2</v>
      </c>
      <c r="F283" s="3"/>
    </row>
    <row r="284" spans="1:6" x14ac:dyDescent="0.25">
      <c r="A284" s="4" t="s">
        <v>5</v>
      </c>
      <c r="B284" s="5" t="str">
        <f>HYPERLINK(Лист2!B282,Лист2!A282)</f>
        <v>1685115154</v>
      </c>
      <c r="C284" s="6" t="s">
        <v>600</v>
      </c>
      <c r="D284" s="6"/>
      <c r="E284" s="7">
        <v>1</v>
      </c>
      <c r="F284" s="3"/>
    </row>
    <row r="285" spans="1:6" x14ac:dyDescent="0.25">
      <c r="A285" s="4" t="s">
        <v>5</v>
      </c>
      <c r="B285" s="5" t="str">
        <f>HYPERLINK(Лист2!B283,Лист2!A283)</f>
        <v>1687001881</v>
      </c>
      <c r="C285" s="6" t="s">
        <v>602</v>
      </c>
      <c r="D285" s="6"/>
      <c r="E285" s="7">
        <v>1</v>
      </c>
      <c r="F285" s="3"/>
    </row>
    <row r="286" spans="1:6" x14ac:dyDescent="0.25">
      <c r="A286" s="4" t="s">
        <v>5</v>
      </c>
      <c r="B286" s="5" t="str">
        <f>HYPERLINK(Лист2!B284,Лист2!A284)</f>
        <v>1680209020</v>
      </c>
      <c r="C286" s="6" t="s">
        <v>604</v>
      </c>
      <c r="D286" s="6"/>
      <c r="E286" s="7">
        <v>10</v>
      </c>
      <c r="F286" s="3"/>
    </row>
    <row r="287" spans="1:6" x14ac:dyDescent="0.25">
      <c r="A287" s="4" t="s">
        <v>5</v>
      </c>
      <c r="B287" s="5" t="str">
        <f>HYPERLINK(Лист2!B285,Лист2!A285)</f>
        <v>1682666068</v>
      </c>
      <c r="C287" s="6" t="s">
        <v>606</v>
      </c>
      <c r="D287" s="6"/>
      <c r="E287" s="7">
        <v>1</v>
      </c>
      <c r="F287" s="3"/>
    </row>
    <row r="288" spans="1:6" x14ac:dyDescent="0.25">
      <c r="A288" s="4" t="s">
        <v>5</v>
      </c>
      <c r="B288" s="5" t="str">
        <f>HYPERLINK(Лист2!B286,Лист2!A286)</f>
        <v>1682666130</v>
      </c>
      <c r="C288" s="6" t="s">
        <v>608</v>
      </c>
      <c r="D288" s="6"/>
      <c r="E288" s="7">
        <v>1</v>
      </c>
      <c r="F288" s="3"/>
    </row>
    <row r="289" spans="1:6" x14ac:dyDescent="0.25">
      <c r="A289" s="4" t="s">
        <v>5</v>
      </c>
      <c r="B289" s="5" t="str">
        <f>HYPERLINK(Лист2!B287,Лист2!A287)</f>
        <v>1683126023</v>
      </c>
      <c r="C289" s="6" t="s">
        <v>610</v>
      </c>
      <c r="D289" s="6"/>
      <c r="E289" s="7">
        <v>1</v>
      </c>
      <c r="F289" s="3"/>
    </row>
    <row r="290" spans="1:6" x14ac:dyDescent="0.25">
      <c r="A290" s="4" t="s">
        <v>5</v>
      </c>
      <c r="B290" s="5" t="str">
        <f>HYPERLINK(Лист2!B288,Лист2!A288)</f>
        <v>1684463519</v>
      </c>
      <c r="C290" s="6" t="s">
        <v>612</v>
      </c>
      <c r="D290" s="6"/>
      <c r="E290" s="7">
        <v>1</v>
      </c>
      <c r="F290" s="3"/>
    </row>
    <row r="291" spans="1:6" x14ac:dyDescent="0.25">
      <c r="A291" s="4" t="s">
        <v>5</v>
      </c>
      <c r="B291" s="5" t="str">
        <f>HYPERLINK(Лист2!B289,Лист2!A289)</f>
        <v>1684465499</v>
      </c>
      <c r="C291" s="6" t="s">
        <v>614</v>
      </c>
      <c r="D291" s="6"/>
      <c r="E291" s="7">
        <v>2</v>
      </c>
      <c r="F291" s="3"/>
    </row>
    <row r="292" spans="1:6" x14ac:dyDescent="0.25">
      <c r="A292" s="4" t="s">
        <v>5</v>
      </c>
      <c r="B292" s="5" t="str">
        <f>HYPERLINK(Лист2!B290,Лист2!A290)</f>
        <v>1684484012</v>
      </c>
      <c r="C292" s="6" t="s">
        <v>616</v>
      </c>
      <c r="D292" s="6"/>
      <c r="E292" s="7">
        <v>2</v>
      </c>
      <c r="F292" s="3"/>
    </row>
    <row r="293" spans="1:6" x14ac:dyDescent="0.25">
      <c r="A293" s="4" t="s">
        <v>5</v>
      </c>
      <c r="B293" s="5" t="str">
        <f>HYPERLINK(Лист2!B291,Лист2!A291)</f>
        <v>1687001883</v>
      </c>
      <c r="C293" s="6" t="s">
        <v>618</v>
      </c>
      <c r="D293" s="6"/>
      <c r="E293" s="7">
        <v>1</v>
      </c>
      <c r="F293" s="3"/>
    </row>
    <row r="294" spans="1:6" x14ac:dyDescent="0.25">
      <c r="A294" s="4" t="s">
        <v>5</v>
      </c>
      <c r="B294" s="5" t="str">
        <f>HYPERLINK(Лист2!B292,Лист2!A292)</f>
        <v>1687005099</v>
      </c>
      <c r="C294" s="6" t="s">
        <v>620</v>
      </c>
      <c r="D294" s="6"/>
      <c r="E294" s="7">
        <v>24</v>
      </c>
      <c r="F294" s="3"/>
    </row>
    <row r="295" spans="1:6" x14ac:dyDescent="0.25">
      <c r="A295" s="4" t="s">
        <v>5</v>
      </c>
      <c r="B295" s="5" t="str">
        <f>HYPERLINK(Лист2!B293,Лист2!A293)</f>
        <v>1687010364</v>
      </c>
      <c r="C295" s="6" t="s">
        <v>622</v>
      </c>
      <c r="D295" s="6"/>
      <c r="E295" s="7">
        <v>2</v>
      </c>
      <c r="F295" s="3"/>
    </row>
    <row r="296" spans="1:6" x14ac:dyDescent="0.25">
      <c r="A296" s="4" t="s">
        <v>5</v>
      </c>
      <c r="B296" s="5" t="str">
        <f>HYPERLINK(Лист2!B294,Лист2!A294)</f>
        <v>1687010576</v>
      </c>
      <c r="C296" s="6" t="s">
        <v>624</v>
      </c>
      <c r="D296" s="6"/>
      <c r="E296" s="7">
        <v>19</v>
      </c>
      <c r="F296" s="3"/>
    </row>
    <row r="297" spans="1:6" x14ac:dyDescent="0.25">
      <c r="A297" s="4" t="s">
        <v>5</v>
      </c>
      <c r="B297" s="5" t="str">
        <f>HYPERLINK(Лист2!B295,Лист2!A295)</f>
        <v>1687011537</v>
      </c>
      <c r="C297" s="6" t="s">
        <v>626</v>
      </c>
      <c r="D297" s="6"/>
      <c r="E297" s="7">
        <v>17</v>
      </c>
      <c r="F297" s="3"/>
    </row>
    <row r="298" spans="1:6" x14ac:dyDescent="0.25">
      <c r="A298" s="4" t="s">
        <v>5</v>
      </c>
      <c r="B298" s="5" t="str">
        <f>HYPERLINK(Лист2!B296,Лист2!A296)</f>
        <v>1687012172</v>
      </c>
      <c r="C298" s="6" t="s">
        <v>628</v>
      </c>
      <c r="D298" s="6"/>
      <c r="E298" s="7">
        <v>6</v>
      </c>
      <c r="F298" s="3"/>
    </row>
    <row r="299" spans="1:6" x14ac:dyDescent="0.25">
      <c r="A299" s="4" t="s">
        <v>5</v>
      </c>
      <c r="B299" s="5" t="str">
        <f>HYPERLINK(Лист2!B297,Лист2!A297)</f>
        <v>1687016043</v>
      </c>
      <c r="C299" s="6" t="s">
        <v>602</v>
      </c>
      <c r="D299" s="6"/>
      <c r="E299" s="7">
        <v>1</v>
      </c>
      <c r="F299" s="3"/>
    </row>
    <row r="300" spans="1:6" x14ac:dyDescent="0.25">
      <c r="A300" s="4" t="s">
        <v>5</v>
      </c>
      <c r="B300" s="5" t="str">
        <f>HYPERLINK(Лист2!B298,Лист2!A298)</f>
        <v>1687016068</v>
      </c>
      <c r="C300" s="6" t="s">
        <v>602</v>
      </c>
      <c r="D300" s="6"/>
      <c r="E300" s="7">
        <v>4</v>
      </c>
      <c r="F300" s="3"/>
    </row>
    <row r="301" spans="1:6" x14ac:dyDescent="0.25">
      <c r="A301" s="4" t="s">
        <v>5</v>
      </c>
      <c r="B301" s="5" t="str">
        <f>HYPERLINK(Лист2!B299,Лист2!A299)</f>
        <v>1687023552</v>
      </c>
      <c r="C301" s="6" t="s">
        <v>632</v>
      </c>
      <c r="D301" s="6"/>
      <c r="E301" s="7">
        <v>1</v>
      </c>
      <c r="F301" s="3"/>
    </row>
    <row r="302" spans="1:6" x14ac:dyDescent="0.25">
      <c r="A302" s="4" t="s">
        <v>5</v>
      </c>
      <c r="B302" s="5" t="str">
        <f>HYPERLINK(Лист2!B300,Лист2!A300)</f>
        <v>1687224963</v>
      </c>
      <c r="C302" s="6" t="s">
        <v>634</v>
      </c>
      <c r="D302" s="6"/>
      <c r="E302" s="7">
        <v>3</v>
      </c>
      <c r="F302" s="3"/>
    </row>
    <row r="303" spans="1:6" x14ac:dyDescent="0.25">
      <c r="A303" s="4" t="s">
        <v>5</v>
      </c>
      <c r="B303" s="5" t="str">
        <f>HYPERLINK(Лист2!B301,Лист2!A301)</f>
        <v>1687225022</v>
      </c>
      <c r="C303" s="6" t="s">
        <v>636</v>
      </c>
      <c r="D303" s="6"/>
      <c r="E303" s="7">
        <v>1</v>
      </c>
      <c r="F303" s="3"/>
    </row>
    <row r="304" spans="1:6" x14ac:dyDescent="0.25">
      <c r="A304" s="4" t="s">
        <v>5</v>
      </c>
      <c r="B304" s="5" t="str">
        <f>HYPERLINK(Лист2!B302,Лист2!A302)</f>
        <v>1687320117</v>
      </c>
      <c r="C304" s="6" t="s">
        <v>638</v>
      </c>
      <c r="D304" s="6"/>
      <c r="E304" s="7">
        <v>1</v>
      </c>
      <c r="F304" s="3"/>
    </row>
    <row r="305" spans="1:6" x14ac:dyDescent="0.25">
      <c r="A305" s="4" t="s">
        <v>5</v>
      </c>
      <c r="B305" s="5" t="str">
        <f>HYPERLINK(Лист2!B303,Лист2!A303)</f>
        <v>1687414039</v>
      </c>
      <c r="C305" s="6" t="s">
        <v>640</v>
      </c>
      <c r="D305" s="6"/>
      <c r="E305" s="7">
        <v>2</v>
      </c>
      <c r="F305" s="3"/>
    </row>
    <row r="306" spans="1:6" x14ac:dyDescent="0.25">
      <c r="A306" s="4" t="s">
        <v>5</v>
      </c>
      <c r="B306" s="5" t="str">
        <f>HYPERLINK(Лист2!B304,Лист2!A304)</f>
        <v>1687414043</v>
      </c>
      <c r="C306" s="6" t="s">
        <v>640</v>
      </c>
      <c r="D306" s="6"/>
      <c r="E306" s="7">
        <v>2</v>
      </c>
      <c r="F306" s="3"/>
    </row>
    <row r="307" spans="1:6" x14ac:dyDescent="0.25">
      <c r="A307" s="4" t="s">
        <v>5</v>
      </c>
      <c r="B307" s="5" t="str">
        <f>HYPERLINK(Лист2!B305,Лист2!A305)</f>
        <v>1687417085</v>
      </c>
      <c r="C307" s="6" t="s">
        <v>643</v>
      </c>
      <c r="D307" s="6"/>
      <c r="E307" s="7">
        <v>3</v>
      </c>
      <c r="F307" s="3"/>
    </row>
    <row r="308" spans="1:6" x14ac:dyDescent="0.25">
      <c r="A308" s="4" t="s">
        <v>5</v>
      </c>
      <c r="B308" s="5" t="str">
        <f>HYPERLINK(Лист2!B306,Лист2!A306)</f>
        <v>1688400265</v>
      </c>
      <c r="C308" s="6" t="s">
        <v>645</v>
      </c>
      <c r="D308" s="6"/>
      <c r="E308" s="7">
        <v>1</v>
      </c>
      <c r="F308" s="3"/>
    </row>
    <row r="309" spans="1:6" x14ac:dyDescent="0.25">
      <c r="A309" s="4" t="s">
        <v>5</v>
      </c>
      <c r="B309" s="5" t="str">
        <f>HYPERLINK(Лист2!B307,Лист2!A307)</f>
        <v>1688400285</v>
      </c>
      <c r="C309" s="6" t="s">
        <v>647</v>
      </c>
      <c r="D309" s="6"/>
      <c r="E309" s="7">
        <v>1</v>
      </c>
      <c r="F309" s="3"/>
    </row>
    <row r="310" spans="1:6" x14ac:dyDescent="0.25">
      <c r="A310" s="4" t="s">
        <v>5</v>
      </c>
      <c r="B310" s="5" t="str">
        <f>HYPERLINK(Лист2!B308,Лист2!A308)</f>
        <v>1688400480</v>
      </c>
      <c r="C310" s="6" t="s">
        <v>649</v>
      </c>
      <c r="D310" s="6"/>
      <c r="E310" s="7">
        <v>1</v>
      </c>
      <c r="F310" s="3"/>
    </row>
    <row r="311" spans="1:6" x14ac:dyDescent="0.25">
      <c r="A311" s="4" t="s">
        <v>5</v>
      </c>
      <c r="B311" s="5" t="str">
        <f>HYPERLINK(Лист2!B309,Лист2!A309)</f>
        <v>F002DG1960</v>
      </c>
      <c r="C311" s="6" t="s">
        <v>651</v>
      </c>
      <c r="D311" s="6"/>
      <c r="E311" s="7">
        <v>1</v>
      </c>
      <c r="F311" s="3"/>
    </row>
    <row r="312" spans="1:6" x14ac:dyDescent="0.25">
      <c r="A312" s="4" t="s">
        <v>5</v>
      </c>
      <c r="B312" s="5" t="str">
        <f>HYPERLINK(Лист2!B310,Лист2!A310)</f>
        <v>R911308417</v>
      </c>
      <c r="C312" s="6" t="s">
        <v>653</v>
      </c>
      <c r="D312" s="6"/>
      <c r="E312" s="7">
        <v>1</v>
      </c>
      <c r="F312" s="3"/>
    </row>
    <row r="313" spans="1:6" x14ac:dyDescent="0.25">
      <c r="A313" s="4" t="s">
        <v>5</v>
      </c>
      <c r="B313" s="5" t="str">
        <f>HYPERLINK(Лист2!B311,Лист2!A311)</f>
        <v>0986612868</v>
      </c>
      <c r="C313" s="6" t="s">
        <v>655</v>
      </c>
      <c r="D313" s="6"/>
      <c r="E313" s="7">
        <v>5</v>
      </c>
      <c r="F313" s="3"/>
    </row>
    <row r="314" spans="1:6" x14ac:dyDescent="0.25">
      <c r="A314" s="4" t="s">
        <v>5</v>
      </c>
      <c r="B314" s="5" t="str">
        <f>HYPERLINK(Лист2!B312,Лист2!A312)</f>
        <v>0986612869</v>
      </c>
      <c r="C314" s="6" t="s">
        <v>655</v>
      </c>
      <c r="D314" s="6"/>
      <c r="E314" s="7">
        <v>7</v>
      </c>
      <c r="F314" s="3"/>
    </row>
    <row r="315" spans="1:6" x14ac:dyDescent="0.25">
      <c r="A315" s="4" t="s">
        <v>5</v>
      </c>
      <c r="B315" s="5" t="str">
        <f>HYPERLINK(Лист2!B313,Лист2!A313)</f>
        <v>1680329031</v>
      </c>
      <c r="C315" s="6" t="s">
        <v>658</v>
      </c>
      <c r="D315" s="6"/>
      <c r="E315" s="7">
        <v>1</v>
      </c>
      <c r="F315" s="3"/>
    </row>
    <row r="316" spans="1:6" x14ac:dyDescent="0.25">
      <c r="A316" s="4" t="s">
        <v>5</v>
      </c>
      <c r="B316" s="5" t="str">
        <f>HYPERLINK(Лист2!B314,Лист2!A314)</f>
        <v>1680750110</v>
      </c>
      <c r="C316" s="6" t="s">
        <v>660</v>
      </c>
      <c r="D316" s="6"/>
      <c r="E316" s="7">
        <v>2</v>
      </c>
      <c r="F316" s="3"/>
    </row>
    <row r="317" spans="1:6" x14ac:dyDescent="0.25">
      <c r="A317" s="4" t="s">
        <v>5</v>
      </c>
      <c r="B317" s="5" t="str">
        <f>HYPERLINK(Лист2!B315,Лист2!A315)</f>
        <v>1685438631</v>
      </c>
      <c r="C317" s="6" t="s">
        <v>662</v>
      </c>
      <c r="D317" s="6"/>
      <c r="E317" s="7">
        <v>2</v>
      </c>
      <c r="F317" s="3"/>
    </row>
    <row r="318" spans="1:6" x14ac:dyDescent="0.25">
      <c r="A318" s="4" t="s">
        <v>5</v>
      </c>
      <c r="B318" s="5" t="str">
        <f>HYPERLINK(Лист2!B316,Лист2!A316)</f>
        <v>1685702072</v>
      </c>
      <c r="C318" s="6" t="s">
        <v>664</v>
      </c>
      <c r="D318" s="6"/>
      <c r="E318" s="7">
        <v>2</v>
      </c>
      <c r="F318" s="3"/>
    </row>
    <row r="319" spans="1:6" x14ac:dyDescent="0.25">
      <c r="A319" s="4" t="s">
        <v>5</v>
      </c>
      <c r="B319" s="5" t="str">
        <f>HYPERLINK(Лист2!B317,Лист2!A317)</f>
        <v>1686430034</v>
      </c>
      <c r="C319" s="6" t="s">
        <v>666</v>
      </c>
      <c r="D319" s="6"/>
      <c r="E319" s="7">
        <v>1</v>
      </c>
      <c r="F319" s="3"/>
    </row>
    <row r="320" spans="1:6" x14ac:dyDescent="0.25">
      <c r="A320" s="4" t="s">
        <v>5</v>
      </c>
      <c r="B320" s="5" t="str">
        <f>HYPERLINK(Лист2!B318,Лист2!A318)</f>
        <v>1687001314</v>
      </c>
      <c r="C320" s="6" t="s">
        <v>602</v>
      </c>
      <c r="D320" s="6"/>
      <c r="E320" s="7">
        <v>1</v>
      </c>
      <c r="F320" s="3"/>
    </row>
    <row r="321" spans="1:6" x14ac:dyDescent="0.25">
      <c r="A321" s="4" t="s">
        <v>5</v>
      </c>
      <c r="B321" s="5" t="str">
        <f>HYPERLINK(Лист2!B319,Лист2!A319)</f>
        <v>1687001557</v>
      </c>
      <c r="C321" s="6" t="s">
        <v>669</v>
      </c>
      <c r="D321" s="6"/>
      <c r="E321" s="7">
        <v>1</v>
      </c>
      <c r="F321" s="3"/>
    </row>
    <row r="322" spans="1:6" x14ac:dyDescent="0.25">
      <c r="A322" s="4" t="s">
        <v>5</v>
      </c>
      <c r="B322" s="5" t="str">
        <f>HYPERLINK(Лист2!B320,Лист2!A320)</f>
        <v>1687001800</v>
      </c>
      <c r="C322" s="6" t="s">
        <v>626</v>
      </c>
      <c r="D322" s="6"/>
      <c r="E322" s="7">
        <v>1</v>
      </c>
      <c r="F322" s="3"/>
    </row>
    <row r="323" spans="1:6" x14ac:dyDescent="0.25">
      <c r="A323" s="4" t="s">
        <v>5</v>
      </c>
      <c r="B323" s="5" t="str">
        <f>HYPERLINK(Лист2!B321,Лист2!A321)</f>
        <v>1687001931</v>
      </c>
      <c r="C323" s="6" t="s">
        <v>672</v>
      </c>
      <c r="D323" s="6"/>
      <c r="E323" s="7">
        <v>8</v>
      </c>
      <c r="F323" s="3"/>
    </row>
    <row r="324" spans="1:6" x14ac:dyDescent="0.25">
      <c r="A324" s="4" t="s">
        <v>5</v>
      </c>
      <c r="B324" s="5" t="str">
        <f>HYPERLINK(Лист2!B322,Лист2!A322)</f>
        <v>1687001969</v>
      </c>
      <c r="C324" s="6" t="s">
        <v>602</v>
      </c>
      <c r="D324" s="6"/>
      <c r="E324" s="7">
        <v>2</v>
      </c>
      <c r="F324" s="3"/>
    </row>
    <row r="325" spans="1:6" x14ac:dyDescent="0.25">
      <c r="A325" s="4" t="s">
        <v>5</v>
      </c>
      <c r="B325" s="5" t="str">
        <f>HYPERLINK(Лист2!B323,Лист2!A323)</f>
        <v>1687002848</v>
      </c>
      <c r="C325" s="6" t="s">
        <v>602</v>
      </c>
      <c r="D325" s="6"/>
      <c r="E325" s="7">
        <v>1</v>
      </c>
      <c r="F325" s="3"/>
    </row>
    <row r="326" spans="1:6" x14ac:dyDescent="0.25">
      <c r="A326" s="4" t="s">
        <v>5</v>
      </c>
      <c r="B326" s="5" t="str">
        <f>HYPERLINK(Лист2!B324,Лист2!A324)</f>
        <v>1687005019</v>
      </c>
      <c r="C326" s="6" t="s">
        <v>676</v>
      </c>
      <c r="D326" s="6"/>
      <c r="E326" s="7">
        <v>1</v>
      </c>
      <c r="F326" s="3"/>
    </row>
    <row r="327" spans="1:6" x14ac:dyDescent="0.25">
      <c r="A327" s="4" t="s">
        <v>5</v>
      </c>
      <c r="B327" s="5" t="str">
        <f>HYPERLINK(Лист2!B325,Лист2!A325)</f>
        <v>1687010147</v>
      </c>
      <c r="C327" s="6" t="s">
        <v>602</v>
      </c>
      <c r="D327" s="6"/>
      <c r="E327" s="7">
        <v>3</v>
      </c>
      <c r="F327" s="3"/>
    </row>
    <row r="328" spans="1:6" x14ac:dyDescent="0.25">
      <c r="A328" s="4" t="s">
        <v>5</v>
      </c>
      <c r="B328" s="5" t="str">
        <f>HYPERLINK(Лист2!B326,Лист2!A326)</f>
        <v>1687010186</v>
      </c>
      <c r="C328" s="6" t="s">
        <v>679</v>
      </c>
      <c r="D328" s="6"/>
      <c r="E328" s="7">
        <v>1</v>
      </c>
      <c r="F328" s="3"/>
    </row>
    <row r="329" spans="1:6" x14ac:dyDescent="0.25">
      <c r="A329" s="4" t="s">
        <v>5</v>
      </c>
      <c r="B329" s="5" t="str">
        <f>HYPERLINK(Лист2!B327,Лист2!A327)</f>
        <v>1687010341</v>
      </c>
      <c r="C329" s="6" t="s">
        <v>602</v>
      </c>
      <c r="D329" s="6"/>
      <c r="E329" s="7">
        <v>3</v>
      </c>
      <c r="F329" s="3"/>
    </row>
    <row r="330" spans="1:6" x14ac:dyDescent="0.25">
      <c r="A330" s="4" t="s">
        <v>5</v>
      </c>
      <c r="B330" s="5" t="str">
        <f>HYPERLINK(Лист2!B328,Лист2!A328)</f>
        <v>1687010342</v>
      </c>
      <c r="C330" s="6" t="s">
        <v>602</v>
      </c>
      <c r="D330" s="6"/>
      <c r="E330" s="7">
        <v>1</v>
      </c>
      <c r="F330" s="3"/>
    </row>
    <row r="331" spans="1:6" x14ac:dyDescent="0.25">
      <c r="A331" s="4" t="s">
        <v>5</v>
      </c>
      <c r="B331" s="5" t="str">
        <f>HYPERLINK(Лист2!B329,Лист2!A329)</f>
        <v>1687010490</v>
      </c>
      <c r="C331" s="6" t="s">
        <v>602</v>
      </c>
      <c r="D331" s="6"/>
      <c r="E331" s="7">
        <v>3</v>
      </c>
      <c r="F331" s="3"/>
    </row>
    <row r="332" spans="1:6" x14ac:dyDescent="0.25">
      <c r="A332" s="4" t="s">
        <v>5</v>
      </c>
      <c r="B332" s="5" t="str">
        <f>HYPERLINK(Лист2!B330,Лист2!A330)</f>
        <v>1687016042</v>
      </c>
      <c r="C332" s="6" t="s">
        <v>602</v>
      </c>
      <c r="D332" s="6"/>
      <c r="E332" s="7">
        <v>10</v>
      </c>
      <c r="F332" s="3"/>
    </row>
    <row r="333" spans="1:6" x14ac:dyDescent="0.25">
      <c r="A333" s="4" t="s">
        <v>5</v>
      </c>
      <c r="B333" s="5" t="str">
        <f>HYPERLINK(Лист2!B331,Лист2!A331)</f>
        <v>1687016065</v>
      </c>
      <c r="C333" s="6" t="s">
        <v>602</v>
      </c>
      <c r="D333" s="6"/>
      <c r="E333" s="7">
        <v>1</v>
      </c>
      <c r="F333" s="3"/>
    </row>
    <row r="334" spans="1:6" x14ac:dyDescent="0.25">
      <c r="A334" s="4" t="s">
        <v>5</v>
      </c>
      <c r="B334" s="5" t="str">
        <f>HYPERLINK(Лист2!B332,Лист2!A332)</f>
        <v>1687016110</v>
      </c>
      <c r="C334" s="6" t="s">
        <v>602</v>
      </c>
      <c r="D334" s="6"/>
      <c r="E334" s="7">
        <v>4</v>
      </c>
      <c r="F334" s="3"/>
    </row>
    <row r="335" spans="1:6" x14ac:dyDescent="0.25">
      <c r="A335" s="4" t="s">
        <v>5</v>
      </c>
      <c r="B335" s="5" t="str">
        <f>HYPERLINK(Лист2!B333,Лист2!A333)</f>
        <v>1687016111</v>
      </c>
      <c r="C335" s="6" t="s">
        <v>602</v>
      </c>
      <c r="D335" s="6"/>
      <c r="E335" s="7">
        <v>1</v>
      </c>
      <c r="F335" s="3"/>
    </row>
    <row r="336" spans="1:6" x14ac:dyDescent="0.25">
      <c r="A336" s="4" t="s">
        <v>5</v>
      </c>
      <c r="B336" s="5" t="str">
        <f>HYPERLINK(Лист2!B334,Лист2!A334)</f>
        <v>1687023692</v>
      </c>
      <c r="C336" s="6" t="s">
        <v>688</v>
      </c>
      <c r="D336" s="6"/>
      <c r="E336" s="7">
        <v>1</v>
      </c>
      <c r="F336" s="3"/>
    </row>
    <row r="337" spans="1:6" x14ac:dyDescent="0.25">
      <c r="A337" s="4" t="s">
        <v>5</v>
      </c>
      <c r="B337" s="5" t="str">
        <f>HYPERLINK(Лист2!B335,Лист2!A335)</f>
        <v>1687205016</v>
      </c>
      <c r="C337" s="6" t="s">
        <v>690</v>
      </c>
      <c r="D337" s="6"/>
      <c r="E337" s="7">
        <v>1</v>
      </c>
      <c r="F337" s="3"/>
    </row>
    <row r="338" spans="1:6" x14ac:dyDescent="0.25">
      <c r="A338" s="4" t="s">
        <v>5</v>
      </c>
      <c r="B338" s="5" t="str">
        <f>HYPERLINK(Лист2!B336,Лист2!A336)</f>
        <v>1687233111</v>
      </c>
      <c r="C338" s="6" t="s">
        <v>692</v>
      </c>
      <c r="D338" s="6"/>
      <c r="E338" s="7">
        <v>2</v>
      </c>
      <c r="F338" s="3"/>
    </row>
    <row r="339" spans="1:6" x14ac:dyDescent="0.25">
      <c r="A339" s="4" t="s">
        <v>5</v>
      </c>
      <c r="B339" s="5" t="str">
        <f>HYPERLINK(Лист2!B337,Лист2!A337)</f>
        <v>1688130030</v>
      </c>
      <c r="C339" s="6" t="s">
        <v>694</v>
      </c>
      <c r="D339" s="6"/>
      <c r="E339" s="7">
        <v>6</v>
      </c>
      <c r="F339" s="3"/>
    </row>
    <row r="340" spans="1:6" x14ac:dyDescent="0.25">
      <c r="A340" s="4" t="s">
        <v>5</v>
      </c>
      <c r="B340" s="5" t="str">
        <f>HYPERLINK(Лист2!B338,Лист2!A338)</f>
        <v>1681354034</v>
      </c>
      <c r="C340" s="6" t="s">
        <v>696</v>
      </c>
      <c r="D340" s="6"/>
      <c r="E340" s="7">
        <v>2</v>
      </c>
      <c r="F340" s="3"/>
    </row>
    <row r="341" spans="1:6" x14ac:dyDescent="0.25">
      <c r="A341" s="4" t="s">
        <v>5</v>
      </c>
      <c r="B341" s="5" t="str">
        <f>HYPERLINK(Лист2!B339,Лист2!A339)</f>
        <v>F026402212</v>
      </c>
      <c r="C341" s="6" t="s">
        <v>698</v>
      </c>
      <c r="D341" s="6"/>
      <c r="E341" s="7">
        <v>1</v>
      </c>
      <c r="F341" s="3"/>
    </row>
    <row r="342" spans="1:6" x14ac:dyDescent="0.25">
      <c r="A342" s="4" t="s">
        <v>5</v>
      </c>
      <c r="B342" s="5" t="str">
        <f>HYPERLINK(Лист2!B340,Лист2!A340)</f>
        <v>0281006448</v>
      </c>
      <c r="C342" s="6" t="s">
        <v>19</v>
      </c>
      <c r="D342" s="6"/>
      <c r="E342" s="7">
        <v>2</v>
      </c>
      <c r="F342" s="3"/>
    </row>
    <row r="343" spans="1:6" x14ac:dyDescent="0.25">
      <c r="A343" s="4" t="s">
        <v>5</v>
      </c>
      <c r="B343" s="5" t="str">
        <f>HYPERLINK(Лист2!B341,Лист2!A341)</f>
        <v>1688400593</v>
      </c>
      <c r="C343" s="6" t="s">
        <v>608</v>
      </c>
      <c r="D343" s="6"/>
      <c r="E343" s="7">
        <v>1</v>
      </c>
      <c r="F343" s="3"/>
    </row>
    <row r="344" spans="1:6" x14ac:dyDescent="0.25">
      <c r="A344" s="4" t="s">
        <v>5</v>
      </c>
      <c r="B344" s="5" t="str">
        <f>HYPERLINK(Лист2!B342,Лист2!A342)</f>
        <v>3397015409</v>
      </c>
      <c r="C344" s="6" t="s">
        <v>702</v>
      </c>
      <c r="D344" s="6"/>
      <c r="E344" s="7">
        <v>10</v>
      </c>
      <c r="F344" s="3"/>
    </row>
    <row r="345" spans="1:6" x14ac:dyDescent="0.25">
      <c r="A345" s="4" t="s">
        <v>5</v>
      </c>
      <c r="B345" s="5" t="str">
        <f>HYPERLINK(Лист2!B343,Лист2!A343)</f>
        <v>2006382438</v>
      </c>
      <c r="C345" s="6" t="s">
        <v>704</v>
      </c>
      <c r="D345" s="6"/>
      <c r="E345" s="7">
        <v>2</v>
      </c>
      <c r="F345" s="3"/>
    </row>
    <row r="346" spans="1:6" x14ac:dyDescent="0.25">
      <c r="A346" s="4" t="s">
        <v>5</v>
      </c>
      <c r="B346" s="5" t="str">
        <f>HYPERLINK(Лист2!B344,Лист2!A344)</f>
        <v>0986628253</v>
      </c>
      <c r="C346" s="6" t="s">
        <v>154</v>
      </c>
      <c r="D346" s="6"/>
      <c r="E346" s="7">
        <v>1</v>
      </c>
      <c r="F346" s="3"/>
    </row>
    <row r="347" spans="1:6" x14ac:dyDescent="0.25">
      <c r="A347" s="4" t="s">
        <v>5</v>
      </c>
      <c r="B347" s="5" t="str">
        <f>HYPERLINK(Лист2!B345,Лист2!A345)</f>
        <v>0986628255</v>
      </c>
      <c r="C347" s="6" t="s">
        <v>154</v>
      </c>
      <c r="D347" s="6"/>
      <c r="E347" s="7">
        <v>1</v>
      </c>
      <c r="F347" s="3"/>
    </row>
    <row r="348" spans="1:6" x14ac:dyDescent="0.25">
      <c r="A348" s="4" t="s">
        <v>5</v>
      </c>
      <c r="B348" s="5" t="str">
        <f>HYPERLINK(Лист2!B346,Лист2!A346)</f>
        <v>0986628259</v>
      </c>
      <c r="C348" s="6" t="s">
        <v>154</v>
      </c>
      <c r="D348" s="6"/>
      <c r="E348" s="7">
        <v>2</v>
      </c>
      <c r="F348" s="3"/>
    </row>
    <row r="349" spans="1:6" x14ac:dyDescent="0.25">
      <c r="A349" s="4" t="s">
        <v>5</v>
      </c>
      <c r="B349" s="5" t="str">
        <f>HYPERLINK(Лист2!B347,Лист2!A347)</f>
        <v>0281006282</v>
      </c>
      <c r="C349" s="6" t="s">
        <v>159</v>
      </c>
      <c r="D349" s="6"/>
      <c r="E349" s="7">
        <v>1</v>
      </c>
      <c r="F349" s="3"/>
    </row>
    <row r="350" spans="1:6" x14ac:dyDescent="0.25">
      <c r="A350" s="4" t="s">
        <v>5</v>
      </c>
      <c r="B350" s="5" t="str">
        <f>HYPERLINK(Лист2!B348,Лист2!A348)</f>
        <v>1680712310</v>
      </c>
      <c r="C350" s="6" t="s">
        <v>710</v>
      </c>
      <c r="D350" s="6"/>
      <c r="E350" s="7">
        <v>2</v>
      </c>
      <c r="F350" s="3"/>
    </row>
    <row r="351" spans="1:6" x14ac:dyDescent="0.25">
      <c r="A351" s="4" t="s">
        <v>5</v>
      </c>
      <c r="B351" s="5" t="str">
        <f>HYPERLINK(Лист2!B349,Лист2!A349)</f>
        <v>0986221060</v>
      </c>
      <c r="C351" s="6" t="s">
        <v>11</v>
      </c>
      <c r="D351" s="6"/>
      <c r="E351" s="7">
        <v>1</v>
      </c>
      <c r="F351" s="3"/>
    </row>
    <row r="352" spans="1:6" x14ac:dyDescent="0.25">
      <c r="A352" s="4" t="s">
        <v>5</v>
      </c>
      <c r="B352" s="5" t="str">
        <f>HYPERLINK(Лист2!B350,Лист2!A350)</f>
        <v>1687011527</v>
      </c>
      <c r="C352" s="6" t="s">
        <v>713</v>
      </c>
      <c r="D352" s="6"/>
      <c r="E352" s="7">
        <v>2</v>
      </c>
      <c r="F352" s="3"/>
    </row>
    <row r="353" spans="1:6" x14ac:dyDescent="0.25">
      <c r="A353" s="4" t="s">
        <v>5</v>
      </c>
      <c r="B353" s="5" t="str">
        <f>HYPERLINK(Лист2!B351,Лист2!A351)</f>
        <v>3397006953</v>
      </c>
      <c r="C353" s="6" t="s">
        <v>715</v>
      </c>
      <c r="D353" s="6"/>
      <c r="E353" s="7">
        <v>5</v>
      </c>
      <c r="F353" s="3"/>
    </row>
    <row r="354" spans="1:6" x14ac:dyDescent="0.25">
      <c r="A354" s="4" t="s">
        <v>5</v>
      </c>
      <c r="B354" s="5" t="str">
        <f>HYPERLINK(Лист2!B352,Лист2!A352)</f>
        <v>F026402135</v>
      </c>
      <c r="C354" s="6" t="s">
        <v>9</v>
      </c>
      <c r="D354" s="6"/>
      <c r="E354" s="7">
        <v>2</v>
      </c>
      <c r="F354" s="3"/>
    </row>
    <row r="355" spans="1:6" x14ac:dyDescent="0.25">
      <c r="A355" s="4" t="s">
        <v>5</v>
      </c>
      <c r="B355" s="5" t="str">
        <f>HYPERLINK(Лист2!B353,Лист2!A353)</f>
        <v>KS00000426</v>
      </c>
      <c r="C355" s="6" t="s">
        <v>161</v>
      </c>
      <c r="D355" s="6"/>
      <c r="E355" s="7">
        <v>1</v>
      </c>
      <c r="F355" s="3"/>
    </row>
    <row r="356" spans="1:6" x14ac:dyDescent="0.25">
      <c r="A356" s="4" t="s">
        <v>5</v>
      </c>
      <c r="B356" s="5" t="str">
        <f>HYPERLINK(Лист2!B354,Лист2!A354)</f>
        <v>KS00000450</v>
      </c>
      <c r="C356" s="6" t="s">
        <v>161</v>
      </c>
      <c r="D356" s="6"/>
      <c r="E356" s="7">
        <v>1</v>
      </c>
      <c r="F356" s="3"/>
    </row>
    <row r="357" spans="1:6" x14ac:dyDescent="0.25">
      <c r="A357" s="4" t="s">
        <v>5</v>
      </c>
      <c r="B357" s="5" t="str">
        <f>HYPERLINK(Лист2!B355,Лист2!A355)</f>
        <v>KS00001400</v>
      </c>
      <c r="C357" s="6" t="s">
        <v>161</v>
      </c>
      <c r="D357" s="6"/>
      <c r="E357" s="7">
        <v>2</v>
      </c>
      <c r="F357" s="3"/>
    </row>
    <row r="358" spans="1:6" x14ac:dyDescent="0.25">
      <c r="A358" s="4" t="s">
        <v>5</v>
      </c>
      <c r="B358" s="5" t="str">
        <f>HYPERLINK(Лист2!B356,Лист2!A356)</f>
        <v>0450907013</v>
      </c>
      <c r="C358" s="6" t="s">
        <v>9</v>
      </c>
      <c r="D358" s="6"/>
      <c r="E358" s="7">
        <v>1</v>
      </c>
      <c r="F358" s="3"/>
    </row>
    <row r="359" spans="1:6" x14ac:dyDescent="0.25">
      <c r="A359" s="4" t="s">
        <v>5</v>
      </c>
      <c r="B359" s="5" t="str">
        <f>HYPERLINK(Лист2!B357,Лист2!A357)</f>
        <v>026150001E</v>
      </c>
      <c r="C359" s="6" t="s">
        <v>138</v>
      </c>
      <c r="D359" s="6"/>
      <c r="E359" s="7">
        <v>3</v>
      </c>
      <c r="F359" s="3"/>
    </row>
    <row r="360" spans="1:6" x14ac:dyDescent="0.25">
      <c r="A360" s="4" t="s">
        <v>5</v>
      </c>
      <c r="B360" s="5" t="str">
        <f>HYPERLINK(Лист2!B358,Лист2!A358)</f>
        <v>KS00003688</v>
      </c>
      <c r="C360" s="6" t="s">
        <v>161</v>
      </c>
      <c r="D360" s="6"/>
      <c r="E360" s="7">
        <v>3</v>
      </c>
      <c r="F360" s="3"/>
    </row>
    <row r="361" spans="1:6" x14ac:dyDescent="0.25">
      <c r="A361" s="4" t="s">
        <v>5</v>
      </c>
      <c r="B361" s="5" t="str">
        <f>HYPERLINK(Лист2!B359,Лист2!A359)</f>
        <v>1986S00755</v>
      </c>
      <c r="C361" s="6" t="s">
        <v>170</v>
      </c>
      <c r="D361" s="6"/>
      <c r="E361" s="7">
        <v>1</v>
      </c>
      <c r="F361" s="3"/>
    </row>
    <row r="362" spans="1:6" x14ac:dyDescent="0.25">
      <c r="A362" s="4" t="s">
        <v>5</v>
      </c>
      <c r="B362" s="5" t="str">
        <f>HYPERLINK(Лист2!B360,Лист2!A360)</f>
        <v>1986A00925</v>
      </c>
      <c r="C362" s="6" t="s">
        <v>173</v>
      </c>
      <c r="D362" s="6"/>
      <c r="E362" s="7">
        <v>1</v>
      </c>
      <c r="F362" s="3"/>
    </row>
    <row r="363" spans="1:6" x14ac:dyDescent="0.25">
      <c r="A363" s="4" t="s">
        <v>5</v>
      </c>
      <c r="B363" s="5" t="str">
        <f>HYPERLINK(Лист2!B361,Лист2!A361)</f>
        <v>1986A00930</v>
      </c>
      <c r="C363" s="6" t="s">
        <v>173</v>
      </c>
      <c r="D363" s="6"/>
      <c r="E363" s="7">
        <v>2</v>
      </c>
      <c r="F363" s="3"/>
    </row>
    <row r="364" spans="1:6" x14ac:dyDescent="0.25">
      <c r="A364" s="4" t="s">
        <v>5</v>
      </c>
      <c r="B364" s="5" t="str">
        <f>HYPERLINK(Лист2!B362,Лист2!A362)</f>
        <v>1986A00968</v>
      </c>
      <c r="C364" s="6" t="s">
        <v>173</v>
      </c>
      <c r="D364" s="6"/>
      <c r="E364" s="7">
        <v>1</v>
      </c>
      <c r="F364" s="3"/>
    </row>
    <row r="365" spans="1:6" x14ac:dyDescent="0.25">
      <c r="A365" s="4" t="s">
        <v>5</v>
      </c>
      <c r="B365" s="5" t="str">
        <f>HYPERLINK(Лист2!B363,Лист2!A363)</f>
        <v>1986A00969</v>
      </c>
      <c r="C365" s="6" t="s">
        <v>173</v>
      </c>
      <c r="D365" s="6"/>
      <c r="E365" s="7">
        <v>2</v>
      </c>
      <c r="F365" s="3"/>
    </row>
    <row r="366" spans="1:6" x14ac:dyDescent="0.25">
      <c r="A366" s="4" t="s">
        <v>5</v>
      </c>
      <c r="B366" s="5" t="str">
        <f>HYPERLINK(Лист2!B364,Лист2!A364)</f>
        <v>1986S10045</v>
      </c>
      <c r="C366" s="6" t="s">
        <v>170</v>
      </c>
      <c r="D366" s="6"/>
      <c r="E366" s="7">
        <v>1</v>
      </c>
      <c r="F366" s="3"/>
    </row>
    <row r="367" spans="1:6" x14ac:dyDescent="0.25">
      <c r="A367" s="4" t="s">
        <v>5</v>
      </c>
      <c r="B367" s="5" t="str">
        <f>HYPERLINK(Лист2!B365,Лист2!A365)</f>
        <v>1986S10047</v>
      </c>
      <c r="C367" s="6" t="s">
        <v>170</v>
      </c>
      <c r="D367" s="6"/>
      <c r="E367" s="7">
        <v>1</v>
      </c>
      <c r="F367" s="3"/>
    </row>
    <row r="368" spans="1:6" x14ac:dyDescent="0.25">
      <c r="A368" s="4" t="s">
        <v>5</v>
      </c>
      <c r="B368" s="5" t="str">
        <f>HYPERLINK(Лист2!B366,Лист2!A366)</f>
        <v>1690701030</v>
      </c>
      <c r="C368" s="6" t="s">
        <v>731</v>
      </c>
      <c r="D368" s="6"/>
      <c r="E368" s="7">
        <v>4</v>
      </c>
      <c r="F368" s="3"/>
    </row>
    <row r="369" spans="1:6" x14ac:dyDescent="0.25">
      <c r="A369" s="4" t="s">
        <v>5</v>
      </c>
      <c r="B369" s="5" t="str">
        <f>HYPERLINK(Лист2!B367,Лист2!A367)</f>
        <v>1692871423</v>
      </c>
      <c r="C369" s="6" t="s">
        <v>733</v>
      </c>
      <c r="D369" s="6"/>
      <c r="E369" s="7">
        <v>3</v>
      </c>
      <c r="F369" s="3"/>
    </row>
    <row r="370" spans="1:6" x14ac:dyDescent="0.25">
      <c r="A370" s="4" t="s">
        <v>5</v>
      </c>
      <c r="B370" s="5" t="str">
        <f>HYPERLINK(Лист2!B368,Лист2!A368)</f>
        <v>1690701020</v>
      </c>
      <c r="C370" s="6" t="s">
        <v>561</v>
      </c>
      <c r="D370" s="6"/>
      <c r="E370" s="7">
        <v>3</v>
      </c>
      <c r="F370" s="3"/>
    </row>
    <row r="371" spans="1:6" x14ac:dyDescent="0.25">
      <c r="A371" s="4" t="s">
        <v>5</v>
      </c>
      <c r="B371" s="5" t="str">
        <f>HYPERLINK(Лист2!B369,Лист2!A369)</f>
        <v>1690701018</v>
      </c>
      <c r="C371" s="6" t="s">
        <v>561</v>
      </c>
      <c r="D371" s="6"/>
      <c r="E371" s="7">
        <v>2</v>
      </c>
      <c r="F371" s="3"/>
    </row>
    <row r="372" spans="1:6" x14ac:dyDescent="0.25">
      <c r="A372" s="4" t="s">
        <v>5</v>
      </c>
      <c r="B372" s="5" t="str">
        <f>HYPERLINK(Лист2!B370,Лист2!A370)</f>
        <v>1690401010</v>
      </c>
      <c r="C372" s="6" t="s">
        <v>737</v>
      </c>
      <c r="D372" s="6"/>
      <c r="E372" s="7">
        <v>2</v>
      </c>
      <c r="F372" s="3"/>
    </row>
    <row r="373" spans="1:6" x14ac:dyDescent="0.25">
      <c r="A373" s="4" t="s">
        <v>5</v>
      </c>
      <c r="B373" s="5" t="str">
        <f>HYPERLINK(Лист2!B371,Лист2!A371)</f>
        <v>09864B2003</v>
      </c>
      <c r="C373" s="6" t="s">
        <v>739</v>
      </c>
      <c r="D373" s="6"/>
      <c r="E373" s="7">
        <v>43</v>
      </c>
      <c r="F373" s="3"/>
    </row>
    <row r="374" spans="1:6" x14ac:dyDescent="0.25">
      <c r="A374" s="4" t="s">
        <v>5</v>
      </c>
      <c r="B374" s="5" t="str">
        <f>HYPERLINK(Лист2!B372,Лист2!A372)</f>
        <v>1986AE0100</v>
      </c>
      <c r="C374" s="6" t="s">
        <v>181</v>
      </c>
      <c r="D374" s="6"/>
      <c r="E374" s="7">
        <v>2</v>
      </c>
      <c r="F374" s="3"/>
    </row>
    <row r="375" spans="1:6" x14ac:dyDescent="0.25">
      <c r="A375" s="4" t="s">
        <v>5</v>
      </c>
      <c r="B375" s="5" t="str">
        <f>HYPERLINK(Лист2!B373,Лист2!A373)</f>
        <v>09864B7010</v>
      </c>
      <c r="C375" s="6" t="s">
        <v>28</v>
      </c>
      <c r="D375" s="6"/>
      <c r="E375" s="7">
        <v>1</v>
      </c>
      <c r="F375" s="3"/>
    </row>
    <row r="376" spans="1:6" x14ac:dyDescent="0.25">
      <c r="A376" s="4" t="s">
        <v>5</v>
      </c>
      <c r="B376" s="5" t="str">
        <f>HYPERLINK(Лист2!B374,Лист2!A374)</f>
        <v>2339402261</v>
      </c>
      <c r="C376" s="6" t="s">
        <v>743</v>
      </c>
      <c r="D376" s="6"/>
      <c r="E376" s="7">
        <v>1</v>
      </c>
      <c r="F376" s="3"/>
    </row>
    <row r="377" spans="1:6" x14ac:dyDescent="0.25">
      <c r="A377" s="4" t="s">
        <v>5</v>
      </c>
      <c r="B377" s="5" t="str">
        <f>HYPERLINK(Лист2!B375,Лист2!A375)</f>
        <v>1337210791</v>
      </c>
      <c r="C377" s="6" t="s">
        <v>745</v>
      </c>
      <c r="D377" s="6"/>
      <c r="E377" s="7">
        <v>2</v>
      </c>
      <c r="F377" s="3"/>
    </row>
    <row r="378" spans="1:6" x14ac:dyDescent="0.25">
      <c r="A378" s="4" t="s">
        <v>195</v>
      </c>
      <c r="B378" s="5" t="str">
        <f>HYPERLINK(Лист2!B376,Лист2!A376)</f>
        <v>HDF907</v>
      </c>
      <c r="C378" s="6" t="s">
        <v>197</v>
      </c>
      <c r="D378" s="6"/>
      <c r="E378" s="7">
        <v>1</v>
      </c>
      <c r="F378" s="3"/>
    </row>
    <row r="379" spans="1:6" x14ac:dyDescent="0.25">
      <c r="A379" s="4" t="s">
        <v>195</v>
      </c>
      <c r="B379" s="5" t="str">
        <f>HYPERLINK(Лист2!B377,Лист2!A377)</f>
        <v>HDF924</v>
      </c>
      <c r="C379" s="6" t="s">
        <v>199</v>
      </c>
      <c r="D379" s="6"/>
      <c r="E379" s="7">
        <v>47</v>
      </c>
      <c r="F379" s="3"/>
    </row>
    <row r="380" spans="1:6" x14ac:dyDescent="0.25">
      <c r="A380" s="4" t="s">
        <v>195</v>
      </c>
      <c r="B380" s="5" t="str">
        <f>HYPERLINK(Лист2!B378,Лист2!A378)</f>
        <v>HDF925</v>
      </c>
      <c r="C380" s="6" t="s">
        <v>201</v>
      </c>
      <c r="D380" s="6"/>
      <c r="E380" s="7">
        <v>55</v>
      </c>
      <c r="F380" s="3"/>
    </row>
    <row r="381" spans="1:6" x14ac:dyDescent="0.25">
      <c r="A381" s="4" t="s">
        <v>195</v>
      </c>
      <c r="B381" s="5" t="str">
        <f>HYPERLINK(Лист2!B379,Лист2!A379)</f>
        <v>HDF954</v>
      </c>
      <c r="C381" s="6" t="s">
        <v>203</v>
      </c>
      <c r="D381" s="6"/>
      <c r="E381" s="7">
        <v>1</v>
      </c>
      <c r="F381" s="3"/>
    </row>
    <row r="382" spans="1:6" x14ac:dyDescent="0.25">
      <c r="A382" s="4" t="s">
        <v>195</v>
      </c>
      <c r="B382" s="5" t="str">
        <f>HYPERLINK(Лист2!B380,Лист2!A380)</f>
        <v>HDF952</v>
      </c>
      <c r="C382" s="6" t="s">
        <v>9</v>
      </c>
      <c r="D382" s="6"/>
      <c r="E382" s="7">
        <v>1</v>
      </c>
      <c r="F382" s="3"/>
    </row>
    <row r="383" spans="1:6" x14ac:dyDescent="0.25">
      <c r="A383" s="4" t="s">
        <v>195</v>
      </c>
      <c r="B383" s="5" t="str">
        <f>HYPERLINK(Лист2!B381,Лист2!A381)</f>
        <v>6407-636</v>
      </c>
      <c r="C383" s="6" t="s">
        <v>206</v>
      </c>
      <c r="D383" s="6"/>
      <c r="E383" s="7">
        <v>1</v>
      </c>
      <c r="F383" s="3"/>
    </row>
    <row r="384" spans="1:6" x14ac:dyDescent="0.25">
      <c r="A384" s="4" t="s">
        <v>195</v>
      </c>
      <c r="B384" s="5" t="str">
        <f>HYPERLINK(Лист2!B382,Лист2!A382)</f>
        <v>6407-637</v>
      </c>
      <c r="C384" s="6" t="s">
        <v>208</v>
      </c>
      <c r="D384" s="6"/>
      <c r="E384" s="7">
        <v>1</v>
      </c>
      <c r="F384" s="3"/>
    </row>
    <row r="385" spans="1:6" x14ac:dyDescent="0.25">
      <c r="A385" s="4" t="s">
        <v>195</v>
      </c>
      <c r="B385" s="5" t="str">
        <f>HYPERLINK(Лист2!B383,Лист2!A383)</f>
        <v>9001-845</v>
      </c>
      <c r="C385" s="6" t="s">
        <v>210</v>
      </c>
      <c r="D385" s="6"/>
      <c r="E385" s="7">
        <v>20</v>
      </c>
      <c r="F385" s="3"/>
    </row>
    <row r="386" spans="1:6" x14ac:dyDescent="0.25">
      <c r="A386" s="4" t="s">
        <v>195</v>
      </c>
      <c r="B386" s="5" t="str">
        <f>HYPERLINK(Лист2!B384,Лист2!A384)</f>
        <v>HDF296</v>
      </c>
      <c r="C386" s="6" t="s">
        <v>9</v>
      </c>
      <c r="D386" s="6"/>
      <c r="E386" s="7">
        <v>3</v>
      </c>
      <c r="F386" s="3"/>
    </row>
    <row r="387" spans="1:6" x14ac:dyDescent="0.25">
      <c r="A387" s="4" t="s">
        <v>195</v>
      </c>
      <c r="B387" s="5" t="str">
        <f>HYPERLINK(Лист2!B385,Лист2!A385)</f>
        <v>HDF962</v>
      </c>
      <c r="C387" s="6" t="s">
        <v>9</v>
      </c>
      <c r="D387" s="6"/>
      <c r="E387" s="7">
        <v>14</v>
      </c>
      <c r="F387" s="3"/>
    </row>
    <row r="388" spans="1:6" x14ac:dyDescent="0.25">
      <c r="A388" s="4" t="s">
        <v>195</v>
      </c>
      <c r="B388" s="5" t="str">
        <f>HYPERLINK(Лист2!B386,Лист2!A386)</f>
        <v>HDF497</v>
      </c>
      <c r="C388" s="6" t="s">
        <v>9</v>
      </c>
      <c r="D388" s="6"/>
      <c r="E388" s="7">
        <v>1</v>
      </c>
      <c r="F388" s="3"/>
    </row>
    <row r="389" spans="1:6" x14ac:dyDescent="0.25">
      <c r="A389" s="4" t="s">
        <v>195</v>
      </c>
      <c r="B389" s="5" t="str">
        <f>HYPERLINK(Лист2!B387,Лист2!A387)</f>
        <v>HDF597</v>
      </c>
      <c r="C389" s="6" t="s">
        <v>9</v>
      </c>
      <c r="D389" s="6"/>
      <c r="E389" s="7">
        <v>5</v>
      </c>
      <c r="F389" s="3"/>
    </row>
    <row r="390" spans="1:6" x14ac:dyDescent="0.25">
      <c r="A390" s="4" t="s">
        <v>195</v>
      </c>
      <c r="B390" s="5" t="str">
        <f>HYPERLINK(Лист2!B388,Лист2!A388)</f>
        <v>HDF506</v>
      </c>
      <c r="C390" s="6" t="s">
        <v>9</v>
      </c>
      <c r="D390" s="6"/>
      <c r="E390" s="7">
        <v>2</v>
      </c>
      <c r="F390" s="3"/>
    </row>
    <row r="391" spans="1:6" x14ac:dyDescent="0.25">
      <c r="A391" s="4" t="s">
        <v>195</v>
      </c>
      <c r="B391" s="5" t="str">
        <f>HYPERLINK(Лист2!B389,Лист2!A389)</f>
        <v>HDF621</v>
      </c>
      <c r="C391" s="6" t="s">
        <v>9</v>
      </c>
      <c r="D391" s="6"/>
      <c r="E391" s="7">
        <v>4</v>
      </c>
      <c r="F391" s="3"/>
    </row>
    <row r="392" spans="1:6" x14ac:dyDescent="0.25">
      <c r="A392" s="4" t="s">
        <v>195</v>
      </c>
      <c r="B392" s="5" t="str">
        <f>HYPERLINK(Лист2!B390,Лист2!A390)</f>
        <v>HDF925E</v>
      </c>
      <c r="C392" s="6" t="s">
        <v>9</v>
      </c>
      <c r="D392" s="6"/>
      <c r="E392" s="7">
        <v>31</v>
      </c>
      <c r="F392" s="3"/>
    </row>
    <row r="393" spans="1:6" x14ac:dyDescent="0.25">
      <c r="A393" s="4" t="s">
        <v>195</v>
      </c>
      <c r="B393" s="5" t="str">
        <f>HYPERLINK(Лист2!B391,Лист2!A391)</f>
        <v>HDF568</v>
      </c>
      <c r="C393" s="6" t="s">
        <v>9</v>
      </c>
      <c r="D393" s="6"/>
      <c r="E393" s="7">
        <v>1</v>
      </c>
      <c r="F393" s="3"/>
    </row>
    <row r="394" spans="1:6" x14ac:dyDescent="0.25">
      <c r="A394" s="4" t="s">
        <v>195</v>
      </c>
      <c r="B394" s="5" t="str">
        <f>HYPERLINK(Лист2!B392,Лист2!A392)</f>
        <v>HDF924E</v>
      </c>
      <c r="C394" s="6" t="s">
        <v>9</v>
      </c>
      <c r="D394" s="6"/>
      <c r="E394" s="7">
        <v>32</v>
      </c>
      <c r="F394" s="3"/>
    </row>
    <row r="395" spans="1:6" x14ac:dyDescent="0.25">
      <c r="A395" s="4" t="s">
        <v>195</v>
      </c>
      <c r="B395" s="5" t="str">
        <f>HYPERLINK(Лист2!B393,Лист2!A393)</f>
        <v>HDF496</v>
      </c>
      <c r="C395" s="6" t="s">
        <v>9</v>
      </c>
      <c r="D395" s="6"/>
      <c r="E395" s="7">
        <v>5</v>
      </c>
      <c r="F395" s="3"/>
    </row>
    <row r="396" spans="1:6" x14ac:dyDescent="0.25">
      <c r="A396" s="4" t="s">
        <v>195</v>
      </c>
      <c r="B396" s="5" t="str">
        <f>HYPERLINK(Лист2!B394,Лист2!A394)</f>
        <v>HDF584</v>
      </c>
      <c r="C396" s="6" t="s">
        <v>747</v>
      </c>
      <c r="D396" s="6"/>
      <c r="E396" s="7">
        <v>2</v>
      </c>
      <c r="F396" s="3"/>
    </row>
    <row r="397" spans="1:6" x14ac:dyDescent="0.25">
      <c r="A397" s="4" t="s">
        <v>195</v>
      </c>
      <c r="B397" s="5" t="str">
        <f>HYPERLINK(Лист2!B395,Лист2!A395)</f>
        <v>HDF796</v>
      </c>
      <c r="C397" s="6" t="s">
        <v>749</v>
      </c>
      <c r="D397" s="6"/>
      <c r="E397" s="7">
        <v>2</v>
      </c>
      <c r="F397" s="3"/>
    </row>
    <row r="398" spans="1:6" x14ac:dyDescent="0.25">
      <c r="A398" s="4" t="s">
        <v>195</v>
      </c>
      <c r="B398" s="5" t="str">
        <f>HYPERLINK(Лист2!B396,Лист2!A396)</f>
        <v>HDF961</v>
      </c>
      <c r="C398" s="6" t="s">
        <v>751</v>
      </c>
      <c r="D398" s="6"/>
      <c r="E398" s="7">
        <v>4</v>
      </c>
      <c r="F398" s="3"/>
    </row>
    <row r="399" spans="1:6" x14ac:dyDescent="0.25">
      <c r="A399" s="4" t="s">
        <v>195</v>
      </c>
      <c r="B399" s="5" t="str">
        <f>HYPERLINK(Лист2!B397,Лист2!A397)</f>
        <v>YDT786</v>
      </c>
      <c r="C399" s="6" t="s">
        <v>753</v>
      </c>
      <c r="D399" s="6"/>
      <c r="E399" s="7">
        <v>1</v>
      </c>
      <c r="F399" s="3"/>
    </row>
    <row r="400" spans="1:6" x14ac:dyDescent="0.25">
      <c r="A400" s="4" t="s">
        <v>195</v>
      </c>
      <c r="B400" s="5" t="str">
        <f>HYPERLINK(Лист2!B398,Лист2!A398)</f>
        <v>9001-925</v>
      </c>
      <c r="C400" s="6" t="s">
        <v>210</v>
      </c>
      <c r="D400" s="6"/>
      <c r="E400" s="7">
        <v>1</v>
      </c>
      <c r="F400" s="3"/>
    </row>
    <row r="401" spans="1:6" x14ac:dyDescent="0.25">
      <c r="A401" s="4" t="s">
        <v>195</v>
      </c>
      <c r="B401" s="5" t="str">
        <f>HYPERLINK(Лист2!B399,Лист2!A399)</f>
        <v>HDF944</v>
      </c>
      <c r="C401" s="6" t="s">
        <v>9</v>
      </c>
      <c r="D401" s="6"/>
      <c r="E401" s="7">
        <v>1</v>
      </c>
      <c r="F401" s="3"/>
    </row>
    <row r="402" spans="1:6" x14ac:dyDescent="0.25">
      <c r="A402" s="4" t="s">
        <v>195</v>
      </c>
      <c r="B402" s="5" t="str">
        <f>HYPERLINK(Лист2!B400,Лист2!A400)</f>
        <v>HDF507</v>
      </c>
      <c r="C402" s="6" t="s">
        <v>9</v>
      </c>
      <c r="D402" s="6"/>
      <c r="E402" s="7">
        <v>3</v>
      </c>
      <c r="F402" s="3"/>
    </row>
    <row r="403" spans="1:6" x14ac:dyDescent="0.25">
      <c r="A403" s="4" t="s">
        <v>195</v>
      </c>
      <c r="B403" s="5" t="str">
        <f>HYPERLINK(Лист2!B401,Лист2!A401)</f>
        <v>HDF927E</v>
      </c>
      <c r="C403" s="6" t="s">
        <v>9</v>
      </c>
      <c r="D403" s="6"/>
      <c r="E403" s="7">
        <v>7</v>
      </c>
      <c r="F403" s="3"/>
    </row>
    <row r="404" spans="1:6" x14ac:dyDescent="0.25">
      <c r="A404" s="4" t="s">
        <v>195</v>
      </c>
      <c r="B404" s="5" t="str">
        <f>HYPERLINK(Лист2!B402,Лист2!A402)</f>
        <v>HDF535</v>
      </c>
      <c r="C404" s="6" t="s">
        <v>9</v>
      </c>
      <c r="D404" s="6"/>
      <c r="E404" s="7">
        <v>2</v>
      </c>
      <c r="F404" s="3"/>
    </row>
    <row r="405" spans="1:6" x14ac:dyDescent="0.25">
      <c r="A405" s="4" t="s">
        <v>195</v>
      </c>
      <c r="B405" s="5" t="str">
        <f>HYPERLINK(Лист2!B403,Лист2!A403)</f>
        <v>HDF660</v>
      </c>
      <c r="C405" s="6" t="s">
        <v>9</v>
      </c>
      <c r="D405" s="6"/>
      <c r="E405" s="7">
        <v>1</v>
      </c>
      <c r="F405" s="3"/>
    </row>
    <row r="406" spans="1:6" x14ac:dyDescent="0.25">
      <c r="A406" s="4" t="s">
        <v>195</v>
      </c>
      <c r="B406" s="5" t="str">
        <f>HYPERLINK(Лист2!B404,Лист2!A404)</f>
        <v>HDF965</v>
      </c>
      <c r="C406" s="6" t="s">
        <v>9</v>
      </c>
      <c r="D406" s="6"/>
      <c r="E406" s="7">
        <v>9</v>
      </c>
      <c r="F406" s="3"/>
    </row>
    <row r="407" spans="1:6" x14ac:dyDescent="0.25">
      <c r="A407" s="4" t="s">
        <v>195</v>
      </c>
      <c r="B407" s="5" t="str">
        <f>HYPERLINK(Лист2!B405,Лист2!A405)</f>
        <v>HDF519</v>
      </c>
      <c r="C407" s="6" t="s">
        <v>9</v>
      </c>
      <c r="D407" s="6"/>
      <c r="E407" s="7">
        <v>1</v>
      </c>
      <c r="F407" s="3"/>
    </row>
    <row r="408" spans="1:6" x14ac:dyDescent="0.25">
      <c r="A408" s="4" t="s">
        <v>195</v>
      </c>
      <c r="B408" s="5" t="str">
        <f>HYPERLINK(Лист2!B406,Лист2!A406)</f>
        <v>HDF624</v>
      </c>
      <c r="C408" s="6" t="s">
        <v>9</v>
      </c>
      <c r="D408" s="6"/>
      <c r="E408" s="7">
        <v>1</v>
      </c>
      <c r="F408" s="3"/>
    </row>
    <row r="409" spans="1:6" x14ac:dyDescent="0.25">
      <c r="A409" s="4" t="s">
        <v>195</v>
      </c>
      <c r="B409" s="5" t="str">
        <f>HYPERLINK(Лист2!B407,Лист2!A407)</f>
        <v>HDF929</v>
      </c>
      <c r="C409" s="6" t="s">
        <v>9</v>
      </c>
      <c r="D409" s="6"/>
      <c r="E409" s="7">
        <v>1</v>
      </c>
      <c r="F409" s="3"/>
    </row>
    <row r="410" spans="1:6" x14ac:dyDescent="0.25">
      <c r="A410" s="4" t="s">
        <v>764</v>
      </c>
      <c r="B410" s="5" t="str">
        <f>HYPERLINK(Лист2!B408,Лист2!A408)</f>
        <v>295040-6680</v>
      </c>
      <c r="C410" s="6" t="s">
        <v>766</v>
      </c>
      <c r="D410" s="6"/>
      <c r="E410" s="7">
        <v>6</v>
      </c>
      <c r="F410" s="3"/>
    </row>
    <row r="411" spans="1:6" x14ac:dyDescent="0.25">
      <c r="A411" s="4" t="s">
        <v>764</v>
      </c>
      <c r="B411" s="5" t="str">
        <f>HYPERLINK(Лист2!B409,Лист2!A409)</f>
        <v>949013-5930</v>
      </c>
      <c r="C411" s="6" t="s">
        <v>766</v>
      </c>
      <c r="D411" s="6"/>
      <c r="E411" s="7">
        <v>10</v>
      </c>
      <c r="F411" s="3"/>
    </row>
    <row r="412" spans="1:6" x14ac:dyDescent="0.25">
      <c r="A412" s="4" t="s">
        <v>768</v>
      </c>
      <c r="B412" s="5" t="str">
        <f>HYPERLINK(Лист2!B410,Лист2!A410)</f>
        <v>17532</v>
      </c>
      <c r="C412" s="6" t="s">
        <v>770</v>
      </c>
      <c r="D412" s="6"/>
      <c r="E412" s="7">
        <v>50</v>
      </c>
      <c r="F412" s="3"/>
    </row>
    <row r="413" spans="1:6" x14ac:dyDescent="0.25">
      <c r="A413" s="4" t="s">
        <v>768</v>
      </c>
      <c r="B413" s="5" t="str">
        <f>HYPERLINK(Лист2!B411,Лист2!A411)</f>
        <v>103836</v>
      </c>
      <c r="C413" s="6" t="s">
        <v>772</v>
      </c>
      <c r="D413" s="6"/>
      <c r="E413" s="7">
        <v>24</v>
      </c>
      <c r="F413" s="3"/>
    </row>
    <row r="414" spans="1:6" x14ac:dyDescent="0.25">
      <c r="A414" s="4" t="s">
        <v>768</v>
      </c>
      <c r="B414" s="5" t="str">
        <f>HYPERLINK(Лист2!B412,Лист2!A412)</f>
        <v>18776</v>
      </c>
      <c r="C414" s="6" t="s">
        <v>774</v>
      </c>
      <c r="D414" s="6"/>
      <c r="E414" s="7">
        <v>1</v>
      </c>
      <c r="F414" s="3"/>
    </row>
    <row r="415" spans="1:6" x14ac:dyDescent="0.25">
      <c r="A415" s="4" t="s">
        <v>775</v>
      </c>
      <c r="B415" s="5" t="str">
        <f>HYPERLINK(Лист2!B413,Лист2!A413)</f>
        <v>132005</v>
      </c>
      <c r="C415" s="6" t="s">
        <v>777</v>
      </c>
      <c r="D415" s="6" t="s">
        <v>778</v>
      </c>
      <c r="E415" s="7">
        <v>1</v>
      </c>
      <c r="F415" s="3"/>
    </row>
    <row r="416" spans="1:6" x14ac:dyDescent="0.25">
      <c r="A416" s="4" t="s">
        <v>775</v>
      </c>
      <c r="B416" s="5" t="str">
        <f>HYPERLINK(Лист2!B414,Лист2!A414)</f>
        <v>132769</v>
      </c>
      <c r="C416" s="6" t="s">
        <v>780</v>
      </c>
      <c r="D416" s="6" t="s">
        <v>781</v>
      </c>
      <c r="E416" s="7">
        <v>20</v>
      </c>
      <c r="F416" s="3"/>
    </row>
    <row r="417" spans="1:6" x14ac:dyDescent="0.25">
      <c r="A417" s="4" t="s">
        <v>775</v>
      </c>
      <c r="B417" s="5" t="str">
        <f>HYPERLINK(Лист2!B415,Лист2!A415)</f>
        <v>132661</v>
      </c>
      <c r="C417" s="6" t="s">
        <v>783</v>
      </c>
      <c r="D417" s="6" t="s">
        <v>784</v>
      </c>
      <c r="E417" s="7">
        <v>5</v>
      </c>
      <c r="F417" s="3"/>
    </row>
    <row r="418" spans="1:6" x14ac:dyDescent="0.25">
      <c r="A418" s="4" t="s">
        <v>775</v>
      </c>
      <c r="B418" s="5" t="str">
        <f>HYPERLINK(Лист2!B416,Лист2!A416)</f>
        <v>230356</v>
      </c>
      <c r="C418" s="6" t="s">
        <v>187</v>
      </c>
      <c r="D418" s="6" t="s">
        <v>786</v>
      </c>
      <c r="E418" s="7">
        <v>1</v>
      </c>
      <c r="F418" s="3"/>
    </row>
    <row r="419" spans="1:6" x14ac:dyDescent="0.25">
      <c r="A419" s="4" t="s">
        <v>775</v>
      </c>
      <c r="B419" s="5" t="str">
        <f>HYPERLINK(Лист2!B417,Лист2!A417)</f>
        <v>235214</v>
      </c>
      <c r="C419" s="6" t="s">
        <v>788</v>
      </c>
      <c r="D419" s="6" t="s">
        <v>789</v>
      </c>
      <c r="E419" s="7">
        <v>1</v>
      </c>
      <c r="F419" s="3"/>
    </row>
    <row r="420" spans="1:6" x14ac:dyDescent="0.25">
      <c r="A420" s="4" t="s">
        <v>775</v>
      </c>
      <c r="B420" s="5" t="str">
        <f>HYPERLINK(Лист2!B418,Лист2!A418)</f>
        <v>239930</v>
      </c>
      <c r="C420" s="6" t="s">
        <v>791</v>
      </c>
      <c r="D420" s="6" t="s">
        <v>792</v>
      </c>
      <c r="E420" s="7">
        <v>18</v>
      </c>
      <c r="F420" s="3"/>
    </row>
    <row r="421" spans="1:6" x14ac:dyDescent="0.25">
      <c r="A421" s="4" t="s">
        <v>775</v>
      </c>
      <c r="B421" s="5" t="str">
        <f>HYPERLINK(Лист2!B419,Лист2!A419)</f>
        <v>134659</v>
      </c>
      <c r="C421" s="6" t="s">
        <v>788</v>
      </c>
      <c r="D421" s="6" t="s">
        <v>794</v>
      </c>
      <c r="E421" s="7">
        <v>1</v>
      </c>
      <c r="F421" s="3"/>
    </row>
    <row r="422" spans="1:6" x14ac:dyDescent="0.25">
      <c r="A422" s="4" t="s">
        <v>775</v>
      </c>
      <c r="B422" s="5" t="str">
        <f>HYPERLINK(Лист2!B420,Лист2!A420)</f>
        <v>138421</v>
      </c>
      <c r="C422" s="6" t="s">
        <v>791</v>
      </c>
      <c r="D422" s="6" t="s">
        <v>796</v>
      </c>
      <c r="E422" s="7">
        <v>10</v>
      </c>
      <c r="F422" s="3"/>
    </row>
    <row r="423" spans="1:6" x14ac:dyDescent="0.25">
      <c r="A423" s="4" t="s">
        <v>775</v>
      </c>
      <c r="B423" s="5" t="str">
        <f>HYPERLINK(Лист2!B421,Лист2!A421)</f>
        <v>138496</v>
      </c>
      <c r="C423" s="6" t="s">
        <v>187</v>
      </c>
      <c r="D423" s="6" t="s">
        <v>798</v>
      </c>
      <c r="E423" s="7">
        <v>1</v>
      </c>
      <c r="F423" s="3"/>
    </row>
    <row r="424" spans="1:6" x14ac:dyDescent="0.25">
      <c r="A424" s="4" t="s">
        <v>775</v>
      </c>
      <c r="B424" s="5" t="str">
        <f>HYPERLINK(Лист2!B422,Лист2!A422)</f>
        <v>139929</v>
      </c>
      <c r="C424" s="6" t="s">
        <v>800</v>
      </c>
      <c r="D424" s="6" t="s">
        <v>801</v>
      </c>
      <c r="E424" s="7">
        <v>3</v>
      </c>
      <c r="F424" s="3"/>
    </row>
    <row r="425" spans="1:6" x14ac:dyDescent="0.25">
      <c r="A425" s="4" t="s">
        <v>775</v>
      </c>
      <c r="B425" s="5" t="str">
        <f>HYPERLINK(Лист2!B423,Лист2!A423)</f>
        <v>140850</v>
      </c>
      <c r="C425" s="6" t="s">
        <v>803</v>
      </c>
      <c r="D425" s="6" t="s">
        <v>804</v>
      </c>
      <c r="E425" s="7">
        <v>10</v>
      </c>
      <c r="F425" s="3"/>
    </row>
    <row r="426" spans="1:6" x14ac:dyDescent="0.25">
      <c r="A426" s="4" t="s">
        <v>775</v>
      </c>
      <c r="B426" s="5" t="str">
        <f>HYPERLINK(Лист2!B424,Лист2!A424)</f>
        <v>230090</v>
      </c>
      <c r="C426" s="6" t="s">
        <v>806</v>
      </c>
      <c r="D426" s="6" t="s">
        <v>807</v>
      </c>
      <c r="E426" s="7">
        <v>77</v>
      </c>
      <c r="F426" s="3"/>
    </row>
    <row r="427" spans="1:6" x14ac:dyDescent="0.25">
      <c r="A427" s="4" t="s">
        <v>775</v>
      </c>
      <c r="B427" s="5" t="str">
        <f>HYPERLINK(Лист2!B425,Лист2!A425)</f>
        <v>335380</v>
      </c>
      <c r="C427" s="6" t="s">
        <v>809</v>
      </c>
      <c r="D427" s="6" t="s">
        <v>810</v>
      </c>
      <c r="E427" s="7">
        <v>5</v>
      </c>
      <c r="F427" s="3"/>
    </row>
    <row r="428" spans="1:6" x14ac:dyDescent="0.25">
      <c r="A428" s="4" t="s">
        <v>775</v>
      </c>
      <c r="B428" s="5" t="str">
        <f>HYPERLINK(Лист2!B426,Лист2!A426)</f>
        <v>135173</v>
      </c>
      <c r="C428" s="6" t="s">
        <v>791</v>
      </c>
      <c r="D428" s="6" t="s">
        <v>812</v>
      </c>
      <c r="E428" s="7">
        <v>10</v>
      </c>
      <c r="F428" s="3"/>
    </row>
    <row r="429" spans="1:6" x14ac:dyDescent="0.25">
      <c r="A429" s="4" t="s">
        <v>775</v>
      </c>
      <c r="B429" s="5" t="str">
        <f>HYPERLINK(Лист2!B427,Лист2!A427)</f>
        <v>134824</v>
      </c>
      <c r="C429" s="6" t="s">
        <v>187</v>
      </c>
      <c r="D429" s="6" t="s">
        <v>814</v>
      </c>
      <c r="E429" s="7">
        <v>1</v>
      </c>
      <c r="F429" s="3"/>
    </row>
    <row r="430" spans="1:6" x14ac:dyDescent="0.25">
      <c r="A430" s="4" t="s">
        <v>775</v>
      </c>
      <c r="B430" s="5" t="str">
        <f>HYPERLINK(Лист2!B428,Лист2!A428)</f>
        <v>136557</v>
      </c>
      <c r="C430" s="6" t="s">
        <v>816</v>
      </c>
      <c r="D430" s="6" t="s">
        <v>817</v>
      </c>
      <c r="E430" s="7">
        <v>1</v>
      </c>
      <c r="F430" s="3"/>
    </row>
    <row r="431" spans="1:6" x14ac:dyDescent="0.25">
      <c r="A431" s="4" t="s">
        <v>775</v>
      </c>
      <c r="B431" s="5" t="str">
        <f>HYPERLINK(Лист2!B429,Лист2!A429)</f>
        <v>138441</v>
      </c>
      <c r="C431" s="6" t="s">
        <v>819</v>
      </c>
      <c r="D431" s="6" t="s">
        <v>820</v>
      </c>
      <c r="E431" s="7">
        <v>19</v>
      </c>
      <c r="F431" s="3"/>
    </row>
    <row r="432" spans="1:6" x14ac:dyDescent="0.25">
      <c r="A432" s="4" t="s">
        <v>775</v>
      </c>
      <c r="B432" s="5" t="str">
        <f>HYPERLINK(Лист2!B430,Лист2!A430)</f>
        <v>138991</v>
      </c>
      <c r="C432" s="6" t="s">
        <v>822</v>
      </c>
      <c r="D432" s="6" t="s">
        <v>823</v>
      </c>
      <c r="E432" s="7">
        <v>4</v>
      </c>
      <c r="F432" s="3"/>
    </row>
    <row r="433" spans="1:6" x14ac:dyDescent="0.25">
      <c r="A433" s="4" t="s">
        <v>775</v>
      </c>
      <c r="B433" s="5" t="str">
        <f>HYPERLINK(Лист2!B431,Лист2!A431)</f>
        <v>139173</v>
      </c>
      <c r="C433" s="6" t="s">
        <v>825</v>
      </c>
      <c r="D433" s="6" t="s">
        <v>826</v>
      </c>
      <c r="E433" s="7">
        <v>10</v>
      </c>
      <c r="F433" s="3"/>
    </row>
    <row r="434" spans="1:6" x14ac:dyDescent="0.25">
      <c r="A434" s="4" t="s">
        <v>775</v>
      </c>
      <c r="B434" s="5" t="str">
        <f>HYPERLINK(Лист2!B432,Лист2!A432)</f>
        <v>237323</v>
      </c>
      <c r="C434" s="6" t="s">
        <v>791</v>
      </c>
      <c r="D434" s="6" t="s">
        <v>828</v>
      </c>
      <c r="E434" s="7">
        <v>7</v>
      </c>
      <c r="F434" s="3"/>
    </row>
    <row r="435" spans="1:6" x14ac:dyDescent="0.25">
      <c r="A435" s="4" t="s">
        <v>775</v>
      </c>
      <c r="B435" s="5" t="str">
        <f>HYPERLINK(Лист2!B433,Лист2!A433)</f>
        <v>239718</v>
      </c>
      <c r="C435" s="6" t="s">
        <v>791</v>
      </c>
      <c r="D435" s="6" t="s">
        <v>830</v>
      </c>
      <c r="E435" s="7">
        <v>6</v>
      </c>
      <c r="F435" s="3"/>
    </row>
    <row r="436" spans="1:6" x14ac:dyDescent="0.25">
      <c r="A436" s="4" t="s">
        <v>775</v>
      </c>
      <c r="B436" s="5" t="str">
        <f>HYPERLINK(Лист2!B434,Лист2!A434)</f>
        <v>134658</v>
      </c>
      <c r="C436" s="6" t="s">
        <v>816</v>
      </c>
      <c r="D436" s="6" t="s">
        <v>832</v>
      </c>
      <c r="E436" s="7">
        <v>1</v>
      </c>
      <c r="F436" s="3"/>
    </row>
    <row r="437" spans="1:6" x14ac:dyDescent="0.25">
      <c r="A437" s="4" t="s">
        <v>775</v>
      </c>
      <c r="B437" s="5" t="str">
        <f>HYPERLINK(Лист2!B435,Лист2!A435)</f>
        <v>139224</v>
      </c>
      <c r="C437" s="6" t="s">
        <v>816</v>
      </c>
      <c r="D437" s="6" t="s">
        <v>834</v>
      </c>
      <c r="E437" s="7">
        <v>1</v>
      </c>
      <c r="F437" s="3"/>
    </row>
    <row r="438" spans="1:6" x14ac:dyDescent="0.25">
      <c r="A438" s="4" t="s">
        <v>775</v>
      </c>
      <c r="B438" s="5" t="str">
        <f>HYPERLINK(Лист2!B436,Лист2!A436)</f>
        <v>140914</v>
      </c>
      <c r="C438" s="6" t="s">
        <v>836</v>
      </c>
      <c r="D438" s="6" t="s">
        <v>837</v>
      </c>
      <c r="E438" s="7">
        <v>4</v>
      </c>
      <c r="F438" s="3"/>
    </row>
    <row r="439" spans="1:6" x14ac:dyDescent="0.25">
      <c r="A439" s="4" t="s">
        <v>775</v>
      </c>
      <c r="B439" s="5" t="str">
        <f>HYPERLINK(Лист2!B437,Лист2!A437)</f>
        <v>234062</v>
      </c>
      <c r="C439" s="6" t="s">
        <v>816</v>
      </c>
      <c r="D439" s="6" t="s">
        <v>839</v>
      </c>
      <c r="E439" s="7">
        <v>4</v>
      </c>
      <c r="F439" s="3"/>
    </row>
    <row r="440" spans="1:6" x14ac:dyDescent="0.25">
      <c r="A440" s="4" t="s">
        <v>775</v>
      </c>
      <c r="B440" s="5" t="str">
        <f>HYPERLINK(Лист2!B438,Лист2!A438)</f>
        <v>234124</v>
      </c>
      <c r="C440" s="6" t="s">
        <v>841</v>
      </c>
      <c r="D440" s="6" t="s">
        <v>842</v>
      </c>
      <c r="E440" s="7">
        <v>1</v>
      </c>
      <c r="F440" s="3"/>
    </row>
    <row r="441" spans="1:6" x14ac:dyDescent="0.25">
      <c r="A441" s="4" t="s">
        <v>775</v>
      </c>
      <c r="B441" s="5" t="str">
        <f>HYPERLINK(Лист2!B439,Лист2!A439)</f>
        <v>BX2132</v>
      </c>
      <c r="C441" s="6" t="s">
        <v>836</v>
      </c>
      <c r="D441" s="6" t="s">
        <v>844</v>
      </c>
      <c r="E441" s="7">
        <v>100</v>
      </c>
      <c r="F441" s="3"/>
    </row>
    <row r="442" spans="1:6" x14ac:dyDescent="0.25">
      <c r="A442" s="4" t="s">
        <v>775</v>
      </c>
      <c r="B442" s="5" t="str">
        <f>HYPERLINK(Лист2!B440,Лист2!A440)</f>
        <v>BX2042</v>
      </c>
      <c r="C442" s="6" t="s">
        <v>836</v>
      </c>
      <c r="D442" s="6" t="s">
        <v>846</v>
      </c>
      <c r="E442" s="7">
        <v>20</v>
      </c>
      <c r="F442" s="3"/>
    </row>
    <row r="443" spans="1:6" x14ac:dyDescent="0.25">
      <c r="A443" s="4" t="s">
        <v>221</v>
      </c>
      <c r="B443" s="5" t="str">
        <f>HYPERLINK(Лист2!B441,Лист2!A441)</f>
        <v>8GA002073-241</v>
      </c>
      <c r="C443" s="6" t="s">
        <v>223</v>
      </c>
      <c r="D443" s="6"/>
      <c r="E443" s="7">
        <v>50</v>
      </c>
      <c r="F443" s="3"/>
    </row>
    <row r="444" spans="1:6" x14ac:dyDescent="0.25">
      <c r="A444" s="4" t="s">
        <v>221</v>
      </c>
      <c r="B444" s="5" t="str">
        <f>HYPERLINK(Лист2!B442,Лист2!A442)</f>
        <v>8GJ002525-251</v>
      </c>
      <c r="C444" s="6" t="s">
        <v>225</v>
      </c>
      <c r="D444" s="6"/>
      <c r="E444" s="7">
        <v>14</v>
      </c>
      <c r="F444" s="3"/>
    </row>
    <row r="445" spans="1:6" x14ac:dyDescent="0.25">
      <c r="A445" s="4" t="s">
        <v>221</v>
      </c>
      <c r="B445" s="5" t="str">
        <f>HYPERLINK(Лист2!B443,Лист2!A443)</f>
        <v>8GH002090-251</v>
      </c>
      <c r="C445" s="6" t="s">
        <v>227</v>
      </c>
      <c r="D445" s="6"/>
      <c r="E445" s="7">
        <v>20</v>
      </c>
      <c r="F445" s="3"/>
    </row>
    <row r="446" spans="1:6" x14ac:dyDescent="0.25">
      <c r="A446" s="4" t="s">
        <v>221</v>
      </c>
      <c r="B446" s="5" t="str">
        <f>HYPERLINK(Лист2!B444,Лист2!A444)</f>
        <v>8GA006841-241</v>
      </c>
      <c r="C446" s="6" t="s">
        <v>229</v>
      </c>
      <c r="D446" s="6"/>
      <c r="E446" s="7">
        <v>2</v>
      </c>
      <c r="F446" s="3"/>
    </row>
    <row r="447" spans="1:6" x14ac:dyDescent="0.25">
      <c r="A447" s="4" t="s">
        <v>221</v>
      </c>
      <c r="B447" s="5" t="str">
        <f>HYPERLINK(Лист2!B445,Лист2!A445)</f>
        <v>8GH008417-012</v>
      </c>
      <c r="C447" s="6" t="s">
        <v>231</v>
      </c>
      <c r="D447" s="6"/>
      <c r="E447" s="7">
        <v>10</v>
      </c>
      <c r="F447" s="3"/>
    </row>
    <row r="448" spans="1:6" x14ac:dyDescent="0.25">
      <c r="A448" s="4" t="s">
        <v>221</v>
      </c>
      <c r="B448" s="5" t="str">
        <f>HYPERLINK(Лист2!B446,Лист2!A446)</f>
        <v>8GA007997-191</v>
      </c>
      <c r="C448" s="6" t="s">
        <v>233</v>
      </c>
      <c r="D448" s="6"/>
      <c r="E448" s="7">
        <v>10</v>
      </c>
      <c r="F448" s="3"/>
    </row>
    <row r="449" spans="1:6" x14ac:dyDescent="0.25">
      <c r="A449" s="4" t="s">
        <v>221</v>
      </c>
      <c r="B449" s="5" t="str">
        <f>HYPERLINK(Лист2!B447,Лист2!A447)</f>
        <v>1N0010294-011</v>
      </c>
      <c r="C449" s="6" t="s">
        <v>235</v>
      </c>
      <c r="D449" s="6"/>
      <c r="E449" s="7">
        <v>1</v>
      </c>
      <c r="F449" s="3"/>
    </row>
    <row r="450" spans="1:6" x14ac:dyDescent="0.25">
      <c r="A450" s="4" t="s">
        <v>221</v>
      </c>
      <c r="B450" s="5" t="str">
        <f>HYPERLINK(Лист2!B448,Лист2!A448)</f>
        <v>8GA002073-121</v>
      </c>
      <c r="C450" s="6" t="s">
        <v>237</v>
      </c>
      <c r="D450" s="6"/>
      <c r="E450" s="7">
        <v>20</v>
      </c>
      <c r="F450" s="3"/>
    </row>
    <row r="451" spans="1:6" x14ac:dyDescent="0.25">
      <c r="A451" s="4" t="s">
        <v>221</v>
      </c>
      <c r="B451" s="5" t="str">
        <f>HYPERLINK(Лист2!B449,Лист2!A449)</f>
        <v>8GA002073-251</v>
      </c>
      <c r="C451" s="6" t="s">
        <v>239</v>
      </c>
      <c r="D451" s="6"/>
      <c r="E451" s="7">
        <v>10</v>
      </c>
      <c r="F451" s="3"/>
    </row>
    <row r="452" spans="1:6" x14ac:dyDescent="0.25">
      <c r="A452" s="4" t="s">
        <v>221</v>
      </c>
      <c r="B452" s="5" t="str">
        <f>HYPERLINK(Лист2!B450,Лист2!A450)</f>
        <v>8GA006841-121</v>
      </c>
      <c r="C452" s="6" t="s">
        <v>241</v>
      </c>
      <c r="D452" s="6"/>
      <c r="E452" s="7">
        <v>10</v>
      </c>
      <c r="F452" s="3"/>
    </row>
    <row r="453" spans="1:6" x14ac:dyDescent="0.25">
      <c r="A453" s="4" t="s">
        <v>221</v>
      </c>
      <c r="B453" s="5" t="str">
        <f>HYPERLINK(Лист2!B451,Лист2!A451)</f>
        <v>8GA007997-071</v>
      </c>
      <c r="C453" s="6" t="s">
        <v>243</v>
      </c>
      <c r="D453" s="6"/>
      <c r="E453" s="7">
        <v>10</v>
      </c>
      <c r="F453" s="3"/>
    </row>
    <row r="454" spans="1:6" x14ac:dyDescent="0.25">
      <c r="A454" s="4" t="s">
        <v>221</v>
      </c>
      <c r="B454" s="5" t="str">
        <f>HYPERLINK(Лист2!B452,Лист2!A452)</f>
        <v>8GH242632-021</v>
      </c>
      <c r="C454" s="6" t="s">
        <v>245</v>
      </c>
      <c r="D454" s="6"/>
      <c r="E454" s="7">
        <v>2</v>
      </c>
      <c r="F454" s="3"/>
    </row>
    <row r="455" spans="1:6" x14ac:dyDescent="0.25">
      <c r="A455" s="4" t="s">
        <v>221</v>
      </c>
      <c r="B455" s="5" t="str">
        <f>HYPERLINK(Лист2!B453,Лист2!A453)</f>
        <v>8GM002091-261</v>
      </c>
      <c r="C455" s="6" t="s">
        <v>247</v>
      </c>
      <c r="D455" s="6"/>
      <c r="E455" s="7">
        <v>8</v>
      </c>
      <c r="F455" s="3"/>
    </row>
    <row r="456" spans="1:6" x14ac:dyDescent="0.25">
      <c r="A456" s="4" t="s">
        <v>221</v>
      </c>
      <c r="B456" s="5" t="str">
        <f>HYPERLINK(Лист2!B454,Лист2!A454)</f>
        <v>8GM002092-241</v>
      </c>
      <c r="C456" s="6" t="s">
        <v>249</v>
      </c>
      <c r="D456" s="6"/>
      <c r="E456" s="7">
        <v>20</v>
      </c>
      <c r="F456" s="3"/>
    </row>
    <row r="457" spans="1:6" x14ac:dyDescent="0.25">
      <c r="A457" s="4" t="s">
        <v>221</v>
      </c>
      <c r="B457" s="5" t="str">
        <f>HYPERLINK(Лист2!B455,Лист2!A455)</f>
        <v>8GP002095-241</v>
      </c>
      <c r="C457" s="6" t="s">
        <v>251</v>
      </c>
      <c r="D457" s="6"/>
      <c r="E457" s="7">
        <v>10</v>
      </c>
      <c r="F457" s="3"/>
    </row>
    <row r="458" spans="1:6" x14ac:dyDescent="0.25">
      <c r="A458" s="4" t="s">
        <v>221</v>
      </c>
      <c r="B458" s="5" t="str">
        <f>HYPERLINK(Лист2!B456,Лист2!A456)</f>
        <v>8GP003594-121</v>
      </c>
      <c r="C458" s="6" t="s">
        <v>253</v>
      </c>
      <c r="D458" s="6"/>
      <c r="E458" s="7">
        <v>20</v>
      </c>
      <c r="F458" s="3"/>
    </row>
    <row r="459" spans="1:6" x14ac:dyDescent="0.25">
      <c r="A459" s="4" t="s">
        <v>221</v>
      </c>
      <c r="B459" s="5" t="str">
        <f>HYPERLINK(Лист2!B457,Лист2!A457)</f>
        <v>8GP003594-241</v>
      </c>
      <c r="C459" s="6" t="s">
        <v>255</v>
      </c>
      <c r="D459" s="6"/>
      <c r="E459" s="7">
        <v>20</v>
      </c>
      <c r="F459" s="3"/>
    </row>
    <row r="460" spans="1:6" x14ac:dyDescent="0.25">
      <c r="A460" s="4" t="s">
        <v>221</v>
      </c>
      <c r="B460" s="5" t="str">
        <f>HYPERLINK(Лист2!B458,Лист2!A458)</f>
        <v>8HL717962-051</v>
      </c>
      <c r="C460" s="6" t="s">
        <v>257</v>
      </c>
      <c r="D460" s="6"/>
      <c r="E460" s="7">
        <v>50</v>
      </c>
      <c r="F460" s="3"/>
    </row>
    <row r="461" spans="1:6" x14ac:dyDescent="0.25">
      <c r="A461" s="4" t="s">
        <v>221</v>
      </c>
      <c r="B461" s="5" t="str">
        <f>HYPERLINK(Лист2!B459,Лист2!A459)</f>
        <v>8KX091452-031</v>
      </c>
      <c r="C461" s="6" t="s">
        <v>259</v>
      </c>
      <c r="D461" s="6"/>
      <c r="E461" s="7">
        <v>2</v>
      </c>
      <c r="F461" s="3"/>
    </row>
    <row r="462" spans="1:6" x14ac:dyDescent="0.25">
      <c r="A462" s="4" t="s">
        <v>221</v>
      </c>
      <c r="B462" s="5" t="str">
        <f>HYPERLINK(Лист2!B460,Лист2!A460)</f>
        <v>8GA002071-251</v>
      </c>
      <c r="C462" s="6" t="s">
        <v>848</v>
      </c>
      <c r="D462" s="6"/>
      <c r="E462" s="7">
        <v>40</v>
      </c>
      <c r="F462" s="3"/>
    </row>
    <row r="463" spans="1:6" x14ac:dyDescent="0.25">
      <c r="A463" s="4" t="s">
        <v>221</v>
      </c>
      <c r="B463" s="5" t="str">
        <f>HYPERLINK(Лист2!B461,Лист2!A461)</f>
        <v>8GP003594-251</v>
      </c>
      <c r="C463" s="6" t="s">
        <v>850</v>
      </c>
      <c r="D463" s="6"/>
      <c r="E463" s="7">
        <v>20</v>
      </c>
      <c r="F463" s="3"/>
    </row>
    <row r="464" spans="1:6" x14ac:dyDescent="0.25">
      <c r="A464" s="4" t="s">
        <v>221</v>
      </c>
      <c r="B464" s="5" t="str">
        <f>HYPERLINK(Лист2!B462,Лист2!A462)</f>
        <v>9XW184107-401</v>
      </c>
      <c r="C464" s="6" t="s">
        <v>852</v>
      </c>
      <c r="D464" s="6"/>
      <c r="E464" s="7">
        <v>1</v>
      </c>
      <c r="F464" s="3"/>
    </row>
    <row r="465" spans="1:6" x14ac:dyDescent="0.25">
      <c r="A465" s="4" t="s">
        <v>221</v>
      </c>
      <c r="B465" s="5" t="str">
        <f>HYPERLINK(Лист2!B463,Лист2!A463)</f>
        <v>8EH188704-071</v>
      </c>
      <c r="C465" s="6" t="s">
        <v>854</v>
      </c>
      <c r="D465" s="6"/>
      <c r="E465" s="7">
        <v>8</v>
      </c>
      <c r="F465" s="3"/>
    </row>
    <row r="466" spans="1:6" x14ac:dyDescent="0.25">
      <c r="A466" s="4" t="s">
        <v>855</v>
      </c>
      <c r="B466" s="5" t="str">
        <f>HYPERLINK(Лист2!B464,Лист2!A464)</f>
        <v>2930801</v>
      </c>
      <c r="C466" s="6" t="s">
        <v>857</v>
      </c>
      <c r="D466" s="6"/>
      <c r="E466" s="7">
        <v>2</v>
      </c>
      <c r="F466" s="3"/>
    </row>
    <row r="467" spans="1:6" x14ac:dyDescent="0.25">
      <c r="A467" s="4" t="s">
        <v>855</v>
      </c>
      <c r="B467" s="5" t="str">
        <f>HYPERLINK(Лист2!B465,Лист2!A465)</f>
        <v>3128501</v>
      </c>
      <c r="C467" s="6" t="s">
        <v>859</v>
      </c>
      <c r="D467" s="6"/>
      <c r="E467" s="7">
        <v>2</v>
      </c>
      <c r="F467" s="3"/>
    </row>
    <row r="468" spans="1:6" x14ac:dyDescent="0.25">
      <c r="A468" s="4" t="s">
        <v>855</v>
      </c>
      <c r="B468" s="5" t="str">
        <f>HYPERLINK(Лист2!B466,Лист2!A466)</f>
        <v>3124301</v>
      </c>
      <c r="C468" s="6" t="s">
        <v>861</v>
      </c>
      <c r="D468" s="6"/>
      <c r="E468" s="7">
        <v>2</v>
      </c>
      <c r="F468" s="3"/>
    </row>
    <row r="469" spans="1:6" x14ac:dyDescent="0.25">
      <c r="A469" s="4" t="s">
        <v>855</v>
      </c>
      <c r="B469" s="5" t="str">
        <f>HYPERLINK(Лист2!B467,Лист2!A467)</f>
        <v>2693501</v>
      </c>
      <c r="C469" s="6" t="s">
        <v>863</v>
      </c>
      <c r="D469" s="6"/>
      <c r="E469" s="7">
        <v>2</v>
      </c>
      <c r="F469" s="3"/>
    </row>
    <row r="470" spans="1:6" x14ac:dyDescent="0.25">
      <c r="A470" s="4" t="s">
        <v>855</v>
      </c>
      <c r="B470" s="5" t="str">
        <f>HYPERLINK(Лист2!B468,Лист2!A468)</f>
        <v>3373001</v>
      </c>
      <c r="C470" s="6" t="s">
        <v>865</v>
      </c>
      <c r="D470" s="6"/>
      <c r="E470" s="7">
        <v>2</v>
      </c>
      <c r="F470" s="3"/>
    </row>
    <row r="471" spans="1:6" x14ac:dyDescent="0.25">
      <c r="A471" s="4" t="s">
        <v>260</v>
      </c>
      <c r="B471" s="5" t="str">
        <f>HYPERLINK(Лист2!B469,Лист2!A469)</f>
        <v>C32191/1</v>
      </c>
      <c r="C471" s="6" t="s">
        <v>262</v>
      </c>
      <c r="D471" s="6"/>
      <c r="E471" s="7">
        <v>1</v>
      </c>
      <c r="F471" s="3"/>
    </row>
    <row r="472" spans="1:6" x14ac:dyDescent="0.25">
      <c r="A472" s="4" t="s">
        <v>260</v>
      </c>
      <c r="B472" s="5" t="str">
        <f>HYPERLINK(Лист2!B470,Лист2!A470)</f>
        <v>C4312/1</v>
      </c>
      <c r="C472" s="6" t="s">
        <v>262</v>
      </c>
      <c r="D472" s="6"/>
      <c r="E472" s="7">
        <v>3</v>
      </c>
      <c r="F472" s="3"/>
    </row>
    <row r="473" spans="1:6" x14ac:dyDescent="0.25">
      <c r="A473" s="4" t="s">
        <v>260</v>
      </c>
      <c r="B473" s="5" t="str">
        <f>HYPERLINK(Лист2!B471,Лист2!A471)</f>
        <v>C31014</v>
      </c>
      <c r="C473" s="6" t="s">
        <v>262</v>
      </c>
      <c r="D473" s="6"/>
      <c r="E473" s="7">
        <v>7</v>
      </c>
      <c r="F473" s="3"/>
    </row>
    <row r="474" spans="1:6" x14ac:dyDescent="0.25">
      <c r="A474" s="4" t="s">
        <v>260</v>
      </c>
      <c r="B474" s="5" t="str">
        <f>HYPERLINK(Лист2!B472,Лист2!A472)</f>
        <v>CU21008</v>
      </c>
      <c r="C474" s="6" t="s">
        <v>266</v>
      </c>
      <c r="D474" s="6"/>
      <c r="E474" s="7">
        <v>1</v>
      </c>
      <c r="F474" s="3"/>
    </row>
    <row r="475" spans="1:6" x14ac:dyDescent="0.25">
      <c r="A475" s="4" t="s">
        <v>260</v>
      </c>
      <c r="B475" s="5" t="str">
        <f>HYPERLINK(Лист2!B473,Лист2!A473)</f>
        <v>CU25002</v>
      </c>
      <c r="C475" s="6" t="s">
        <v>266</v>
      </c>
      <c r="D475" s="6"/>
      <c r="E475" s="7">
        <v>1</v>
      </c>
      <c r="F475" s="3"/>
    </row>
    <row r="476" spans="1:6" x14ac:dyDescent="0.25">
      <c r="A476" s="4" t="s">
        <v>260</v>
      </c>
      <c r="B476" s="5" t="str">
        <f>HYPERLINK(Лист2!B474,Лист2!A474)</f>
        <v>CUK2939</v>
      </c>
      <c r="C476" s="6" t="s">
        <v>266</v>
      </c>
      <c r="D476" s="6"/>
      <c r="E476" s="7">
        <v>1</v>
      </c>
      <c r="F476" s="3"/>
    </row>
    <row r="477" spans="1:6" x14ac:dyDescent="0.25">
      <c r="A477" s="4" t="s">
        <v>260</v>
      </c>
      <c r="B477" s="5" t="str">
        <f>HYPERLINK(Лист2!B475,Лист2!A475)</f>
        <v>HU1381X</v>
      </c>
      <c r="C477" s="6" t="s">
        <v>28</v>
      </c>
      <c r="D477" s="6"/>
      <c r="E477" s="7">
        <v>14</v>
      </c>
      <c r="F477" s="3"/>
    </row>
    <row r="478" spans="1:6" x14ac:dyDescent="0.25">
      <c r="A478" s="4" t="s">
        <v>260</v>
      </c>
      <c r="B478" s="5" t="str">
        <f>HYPERLINK(Лист2!B476,Лист2!A476)</f>
        <v>HU831X</v>
      </c>
      <c r="C478" s="6" t="s">
        <v>28</v>
      </c>
      <c r="D478" s="6"/>
      <c r="E478" s="7">
        <v>2</v>
      </c>
      <c r="F478" s="3"/>
    </row>
    <row r="479" spans="1:6" x14ac:dyDescent="0.25">
      <c r="A479" s="4" t="s">
        <v>260</v>
      </c>
      <c r="B479" s="5" t="str">
        <f>HYPERLINK(Лист2!B477,Лист2!A477)</f>
        <v>HU12140X</v>
      </c>
      <c r="C479" s="6" t="s">
        <v>28</v>
      </c>
      <c r="D479" s="6"/>
      <c r="E479" s="7">
        <v>3</v>
      </c>
      <c r="F479" s="3"/>
    </row>
    <row r="480" spans="1:6" x14ac:dyDescent="0.25">
      <c r="A480" s="4" t="s">
        <v>260</v>
      </c>
      <c r="B480" s="5" t="str">
        <f>HYPERLINK(Лист2!B478,Лист2!A478)</f>
        <v>HU945/2X</v>
      </c>
      <c r="C480" s="6" t="s">
        <v>28</v>
      </c>
      <c r="D480" s="6"/>
      <c r="E480" s="7">
        <v>38</v>
      </c>
      <c r="F480" s="3"/>
    </row>
    <row r="481" spans="1:6" x14ac:dyDescent="0.25">
      <c r="A481" s="4" t="s">
        <v>260</v>
      </c>
      <c r="B481" s="5" t="str">
        <f>HYPERLINK(Лист2!B479,Лист2!A479)</f>
        <v>HU819X</v>
      </c>
      <c r="C481" s="6" t="s">
        <v>28</v>
      </c>
      <c r="D481" s="6"/>
      <c r="E481" s="7">
        <v>1</v>
      </c>
      <c r="F481" s="3"/>
    </row>
    <row r="482" spans="1:6" x14ac:dyDescent="0.25">
      <c r="A482" s="4" t="s">
        <v>260</v>
      </c>
      <c r="B482" s="5" t="str">
        <f>HYPERLINK(Лист2!B480,Лист2!A480)</f>
        <v>HU711/51x</v>
      </c>
      <c r="C482" s="6" t="s">
        <v>28</v>
      </c>
      <c r="D482" s="6"/>
      <c r="E482" s="7">
        <v>2</v>
      </c>
      <c r="F482" s="3"/>
    </row>
    <row r="483" spans="1:6" x14ac:dyDescent="0.25">
      <c r="A483" s="4" t="s">
        <v>260</v>
      </c>
      <c r="B483" s="5" t="str">
        <f>HYPERLINK(Лист2!B481,Лист2!A481)</f>
        <v>HU1077/2x</v>
      </c>
      <c r="C483" s="6" t="s">
        <v>28</v>
      </c>
      <c r="D483" s="6"/>
      <c r="E483" s="7">
        <v>17</v>
      </c>
      <c r="F483" s="3"/>
    </row>
    <row r="484" spans="1:6" x14ac:dyDescent="0.25">
      <c r="A484" s="4" t="s">
        <v>260</v>
      </c>
      <c r="B484" s="5" t="str">
        <f>HYPERLINK(Лист2!B482,Лист2!A482)</f>
        <v>HU12006Z</v>
      </c>
      <c r="C484" s="6" t="s">
        <v>28</v>
      </c>
      <c r="D484" s="6"/>
      <c r="E484" s="7">
        <v>1</v>
      </c>
      <c r="F484" s="3"/>
    </row>
    <row r="485" spans="1:6" x14ac:dyDescent="0.25">
      <c r="A485" s="4" t="s">
        <v>260</v>
      </c>
      <c r="B485" s="5" t="str">
        <f>HYPERLINK(Лист2!B483,Лист2!A483)</f>
        <v>PU999/2X</v>
      </c>
      <c r="C485" s="6" t="s">
        <v>278</v>
      </c>
      <c r="D485" s="6"/>
      <c r="E485" s="7">
        <v>1</v>
      </c>
      <c r="F485" s="3"/>
    </row>
    <row r="486" spans="1:6" x14ac:dyDescent="0.25">
      <c r="A486" s="4" t="s">
        <v>260</v>
      </c>
      <c r="B486" s="5" t="str">
        <f>HYPERLINK(Лист2!B484,Лист2!A484)</f>
        <v>PU1059X</v>
      </c>
      <c r="C486" s="6" t="s">
        <v>278</v>
      </c>
      <c r="D486" s="6"/>
      <c r="E486" s="7">
        <v>4</v>
      </c>
      <c r="F486" s="3"/>
    </row>
    <row r="487" spans="1:6" x14ac:dyDescent="0.25">
      <c r="A487" s="4" t="s">
        <v>260</v>
      </c>
      <c r="B487" s="5" t="str">
        <f>HYPERLINK(Лист2!B485,Лист2!A485)</f>
        <v>PU941/1X</v>
      </c>
      <c r="C487" s="6" t="s">
        <v>278</v>
      </c>
      <c r="D487" s="6"/>
      <c r="E487" s="7">
        <v>1</v>
      </c>
      <c r="F487" s="3"/>
    </row>
    <row r="488" spans="1:6" x14ac:dyDescent="0.25">
      <c r="A488" s="4" t="s">
        <v>260</v>
      </c>
      <c r="B488" s="5" t="str">
        <f>HYPERLINK(Лист2!B486,Лист2!A486)</f>
        <v>TB1374/3X</v>
      </c>
      <c r="C488" s="6" t="s">
        <v>282</v>
      </c>
      <c r="D488" s="6"/>
      <c r="E488" s="7">
        <v>2</v>
      </c>
      <c r="F488" s="3"/>
    </row>
    <row r="489" spans="1:6" x14ac:dyDescent="0.25">
      <c r="A489" s="4" t="s">
        <v>260</v>
      </c>
      <c r="B489" s="5" t="str">
        <f>HYPERLINK(Лист2!B487,Лист2!A487)</f>
        <v>W719/45</v>
      </c>
      <c r="C489" s="6" t="s">
        <v>284</v>
      </c>
      <c r="D489" s="6"/>
      <c r="E489" s="7">
        <v>2</v>
      </c>
      <c r="F489" s="3"/>
    </row>
    <row r="490" spans="1:6" x14ac:dyDescent="0.25">
      <c r="A490" s="4" t="s">
        <v>260</v>
      </c>
      <c r="B490" s="5" t="str">
        <f>HYPERLINK(Лист2!B488,Лист2!A488)</f>
        <v>W712/73</v>
      </c>
      <c r="C490" s="6" t="s">
        <v>284</v>
      </c>
      <c r="D490" s="6"/>
      <c r="E490" s="7">
        <v>1</v>
      </c>
      <c r="F490" s="3"/>
    </row>
    <row r="491" spans="1:6" x14ac:dyDescent="0.25">
      <c r="A491" s="4" t="s">
        <v>260</v>
      </c>
      <c r="B491" s="5" t="str">
        <f>HYPERLINK(Лист2!B489,Лист2!A489)</f>
        <v>W811/80</v>
      </c>
      <c r="C491" s="6" t="s">
        <v>284</v>
      </c>
      <c r="D491" s="6"/>
      <c r="E491" s="7">
        <v>15</v>
      </c>
      <c r="F491" s="3"/>
    </row>
    <row r="492" spans="1:6" x14ac:dyDescent="0.25">
      <c r="A492" s="4" t="s">
        <v>260</v>
      </c>
      <c r="B492" s="5" t="str">
        <f>HYPERLINK(Лист2!B490,Лист2!A490)</f>
        <v>W8017</v>
      </c>
      <c r="C492" s="6" t="s">
        <v>284</v>
      </c>
      <c r="D492" s="6"/>
      <c r="E492" s="7">
        <v>3</v>
      </c>
      <c r="F492" s="3"/>
    </row>
    <row r="493" spans="1:6" x14ac:dyDescent="0.25">
      <c r="A493" s="4" t="s">
        <v>260</v>
      </c>
      <c r="B493" s="5" t="str">
        <f>HYPERLINK(Лист2!B491,Лист2!A491)</f>
        <v>W610/1</v>
      </c>
      <c r="C493" s="6" t="s">
        <v>284</v>
      </c>
      <c r="D493" s="6"/>
      <c r="E493" s="7">
        <v>2</v>
      </c>
      <c r="F493" s="3"/>
    </row>
    <row r="494" spans="1:6" x14ac:dyDescent="0.25">
      <c r="A494" s="4" t="s">
        <v>260</v>
      </c>
      <c r="B494" s="5" t="str">
        <f>HYPERLINK(Лист2!B492,Лист2!A492)</f>
        <v>W1160</v>
      </c>
      <c r="C494" s="6" t="s">
        <v>284</v>
      </c>
      <c r="D494" s="6"/>
      <c r="E494" s="7">
        <v>2</v>
      </c>
      <c r="F494" s="3"/>
    </row>
    <row r="495" spans="1:6" x14ac:dyDescent="0.25">
      <c r="A495" s="4" t="s">
        <v>260</v>
      </c>
      <c r="B495" s="5" t="str">
        <f>HYPERLINK(Лист2!B493,Лист2!A493)</f>
        <v>W75/3</v>
      </c>
      <c r="C495" s="6" t="s">
        <v>284</v>
      </c>
      <c r="D495" s="6"/>
      <c r="E495" s="7">
        <v>54</v>
      </c>
      <c r="F495" s="3"/>
    </row>
    <row r="496" spans="1:6" x14ac:dyDescent="0.25">
      <c r="A496" s="4" t="s">
        <v>260</v>
      </c>
      <c r="B496" s="5" t="str">
        <f>HYPERLINK(Лист2!B494,Лист2!A494)</f>
        <v>W962/2</v>
      </c>
      <c r="C496" s="6" t="s">
        <v>284</v>
      </c>
      <c r="D496" s="6"/>
      <c r="E496" s="7">
        <v>1</v>
      </c>
      <c r="F496" s="3"/>
    </row>
    <row r="497" spans="1:6" x14ac:dyDescent="0.25">
      <c r="A497" s="4" t="s">
        <v>260</v>
      </c>
      <c r="B497" s="5" t="str">
        <f>HYPERLINK(Лист2!B495,Лист2!A495)</f>
        <v>WDK725</v>
      </c>
      <c r="C497" s="6" t="s">
        <v>293</v>
      </c>
      <c r="D497" s="6"/>
      <c r="E497" s="7">
        <v>3</v>
      </c>
      <c r="F497" s="3"/>
    </row>
    <row r="498" spans="1:6" x14ac:dyDescent="0.25">
      <c r="A498" s="4" t="s">
        <v>260</v>
      </c>
      <c r="B498" s="5" t="str">
        <f>HYPERLINK(Лист2!B496,Лист2!A496)</f>
        <v>WK853/3x</v>
      </c>
      <c r="C498" s="6" t="s">
        <v>295</v>
      </c>
      <c r="D498" s="6"/>
      <c r="E498" s="7">
        <v>1</v>
      </c>
      <c r="F498" s="3"/>
    </row>
    <row r="499" spans="1:6" x14ac:dyDescent="0.25">
      <c r="A499" s="4" t="s">
        <v>260</v>
      </c>
      <c r="B499" s="5" t="str">
        <f>HYPERLINK(Лист2!B497,Лист2!A497)</f>
        <v>WK940/20</v>
      </c>
      <c r="C499" s="6" t="s">
        <v>295</v>
      </c>
      <c r="D499" s="6"/>
      <c r="E499" s="7">
        <v>3</v>
      </c>
      <c r="F499" s="3"/>
    </row>
    <row r="500" spans="1:6" x14ac:dyDescent="0.25">
      <c r="A500" s="4" t="s">
        <v>260</v>
      </c>
      <c r="B500" s="5" t="str">
        <f>HYPERLINK(Лист2!B498,Лист2!A498)</f>
        <v>WK11001x</v>
      </c>
      <c r="C500" s="6" t="s">
        <v>295</v>
      </c>
      <c r="D500" s="6"/>
      <c r="E500" s="7">
        <v>21</v>
      </c>
      <c r="F500" s="3"/>
    </row>
    <row r="501" spans="1:6" x14ac:dyDescent="0.25">
      <c r="A501" s="4" t="s">
        <v>260</v>
      </c>
      <c r="B501" s="5" t="str">
        <f>HYPERLINK(Лист2!B499,Лист2!A499)</f>
        <v>WK10006z</v>
      </c>
      <c r="C501" s="6" t="s">
        <v>295</v>
      </c>
      <c r="D501" s="6"/>
      <c r="E501" s="7">
        <v>2</v>
      </c>
      <c r="F501" s="3"/>
    </row>
    <row r="502" spans="1:6" x14ac:dyDescent="0.25">
      <c r="A502" s="4" t="s">
        <v>260</v>
      </c>
      <c r="B502" s="5" t="str">
        <f>HYPERLINK(Лист2!B500,Лист2!A500)</f>
        <v>PU12002-2z</v>
      </c>
      <c r="C502" s="6" t="s">
        <v>278</v>
      </c>
      <c r="D502" s="6"/>
      <c r="E502" s="7">
        <v>5</v>
      </c>
      <c r="F502" s="3"/>
    </row>
    <row r="503" spans="1:6" x14ac:dyDescent="0.25">
      <c r="A503" s="4" t="s">
        <v>260</v>
      </c>
      <c r="B503" s="5" t="str">
        <f>HYPERLINK(Лист2!B501,Лист2!A501)</f>
        <v>TB1394/8x</v>
      </c>
      <c r="C503" s="6" t="s">
        <v>282</v>
      </c>
      <c r="D503" s="6"/>
      <c r="E503" s="7">
        <v>1</v>
      </c>
      <c r="F503" s="3"/>
    </row>
    <row r="504" spans="1:6" x14ac:dyDescent="0.25">
      <c r="A504" s="4" t="s">
        <v>260</v>
      </c>
      <c r="B504" s="5" t="str">
        <f>HYPERLINK(Лист2!B502,Лист2!A502)</f>
        <v>W11102/37</v>
      </c>
      <c r="C504" s="6" t="s">
        <v>284</v>
      </c>
      <c r="D504" s="6"/>
      <c r="E504" s="7">
        <v>23</v>
      </c>
      <c r="F504" s="3"/>
    </row>
    <row r="505" spans="1:6" x14ac:dyDescent="0.25">
      <c r="A505" s="4" t="s">
        <v>260</v>
      </c>
      <c r="B505" s="5" t="str">
        <f>HYPERLINK(Лист2!B503,Лист2!A503)</f>
        <v>WD10016</v>
      </c>
      <c r="C505" s="6" t="s">
        <v>303</v>
      </c>
      <c r="D505" s="6"/>
      <c r="E505" s="7">
        <v>2</v>
      </c>
      <c r="F505" s="3"/>
    </row>
    <row r="506" spans="1:6" x14ac:dyDescent="0.25">
      <c r="A506" s="4" t="s">
        <v>260</v>
      </c>
      <c r="B506" s="5" t="str">
        <f>HYPERLINK(Лист2!B504,Лист2!A504)</f>
        <v>WK1080/7x</v>
      </c>
      <c r="C506" s="6" t="s">
        <v>295</v>
      </c>
      <c r="D506" s="6"/>
      <c r="E506" s="7">
        <v>6</v>
      </c>
      <c r="F506" s="3"/>
    </row>
    <row r="507" spans="1:6" x14ac:dyDescent="0.25">
      <c r="A507" s="4" t="s">
        <v>260</v>
      </c>
      <c r="B507" s="5" t="str">
        <f>HYPERLINK(Лист2!B505,Лист2!A505)</f>
        <v>WK929x</v>
      </c>
      <c r="C507" s="6" t="s">
        <v>295</v>
      </c>
      <c r="D507" s="6"/>
      <c r="E507" s="7">
        <v>2</v>
      </c>
      <c r="F507" s="3"/>
    </row>
    <row r="508" spans="1:6" x14ac:dyDescent="0.25">
      <c r="A508" s="4" t="s">
        <v>260</v>
      </c>
      <c r="B508" s="5" t="str">
        <f>HYPERLINK(Лист2!B506,Лист2!A506)</f>
        <v>CF1640</v>
      </c>
      <c r="C508" s="6" t="s">
        <v>262</v>
      </c>
      <c r="D508" s="6"/>
      <c r="E508" s="7">
        <v>2</v>
      </c>
      <c r="F508" s="3"/>
    </row>
    <row r="509" spans="1:6" x14ac:dyDescent="0.25">
      <c r="A509" s="4" t="s">
        <v>260</v>
      </c>
      <c r="B509" s="5" t="str">
        <f>HYPERLINK(Лист2!B507,Лист2!A507)</f>
        <v>C2212</v>
      </c>
      <c r="C509" s="6" t="s">
        <v>262</v>
      </c>
      <c r="D509" s="6"/>
      <c r="E509" s="7">
        <v>1</v>
      </c>
      <c r="F509" s="3"/>
    </row>
    <row r="510" spans="1:6" x14ac:dyDescent="0.25">
      <c r="A510" s="4" t="s">
        <v>260</v>
      </c>
      <c r="B510" s="5" t="str">
        <f>HYPERLINK(Лист2!B508,Лист2!A508)</f>
        <v>C15143/1</v>
      </c>
      <c r="C510" s="6" t="s">
        <v>262</v>
      </c>
      <c r="D510" s="6"/>
      <c r="E510" s="7">
        <v>2</v>
      </c>
      <c r="F510" s="3"/>
    </row>
    <row r="511" spans="1:6" x14ac:dyDescent="0.25">
      <c r="A511" s="4" t="s">
        <v>260</v>
      </c>
      <c r="B511" s="5" t="str">
        <f>HYPERLINK(Лист2!B509,Лист2!A509)</f>
        <v>C17225/3</v>
      </c>
      <c r="C511" s="6" t="s">
        <v>262</v>
      </c>
      <c r="D511" s="6"/>
      <c r="E511" s="7">
        <v>1</v>
      </c>
      <c r="F511" s="3"/>
    </row>
    <row r="512" spans="1:6" x14ac:dyDescent="0.25">
      <c r="A512" s="4" t="s">
        <v>260</v>
      </c>
      <c r="B512" s="5" t="str">
        <f>HYPERLINK(Лист2!B510,Лист2!A510)</f>
        <v>C301240</v>
      </c>
      <c r="C512" s="6" t="s">
        <v>262</v>
      </c>
      <c r="D512" s="6"/>
      <c r="E512" s="7">
        <v>1</v>
      </c>
      <c r="F512" s="3"/>
    </row>
    <row r="513" spans="1:6" x14ac:dyDescent="0.25">
      <c r="A513" s="4" t="s">
        <v>260</v>
      </c>
      <c r="B513" s="5" t="str">
        <f>HYPERLINK(Лист2!B511,Лист2!A511)</f>
        <v>C271250/1</v>
      </c>
      <c r="C513" s="6" t="s">
        <v>262</v>
      </c>
      <c r="D513" s="6"/>
      <c r="E513" s="7">
        <v>15</v>
      </c>
      <c r="F513" s="3"/>
    </row>
    <row r="514" spans="1:6" x14ac:dyDescent="0.25">
      <c r="A514" s="4" t="s">
        <v>260</v>
      </c>
      <c r="B514" s="5" t="str">
        <f>HYPERLINK(Лист2!B512,Лист2!A512)</f>
        <v>C29010KIT</v>
      </c>
      <c r="C514" s="6" t="s">
        <v>262</v>
      </c>
      <c r="D514" s="6"/>
      <c r="E514" s="7">
        <v>2</v>
      </c>
      <c r="F514" s="3"/>
    </row>
    <row r="515" spans="1:6" x14ac:dyDescent="0.25">
      <c r="A515" s="4" t="s">
        <v>260</v>
      </c>
      <c r="B515" s="5" t="str">
        <f>HYPERLINK(Лист2!B513,Лист2!A513)</f>
        <v>C311410</v>
      </c>
      <c r="C515" s="6" t="s">
        <v>262</v>
      </c>
      <c r="D515" s="6"/>
      <c r="E515" s="7">
        <v>14</v>
      </c>
      <c r="F515" s="3"/>
    </row>
    <row r="516" spans="1:6" x14ac:dyDescent="0.25">
      <c r="A516" s="4" t="s">
        <v>260</v>
      </c>
      <c r="B516" s="5" t="str">
        <f>HYPERLINK(Лист2!B514,Лист2!A514)</f>
        <v>C271320/3</v>
      </c>
      <c r="C516" s="6" t="s">
        <v>262</v>
      </c>
      <c r="D516" s="6"/>
      <c r="E516" s="7">
        <v>15</v>
      </c>
      <c r="F516" s="3"/>
    </row>
    <row r="517" spans="1:6" x14ac:dyDescent="0.25">
      <c r="A517" s="4" t="s">
        <v>260</v>
      </c>
      <c r="B517" s="5" t="str">
        <f>HYPERLINK(Лист2!B515,Лист2!A515)</f>
        <v>C28100</v>
      </c>
      <c r="C517" s="6" t="s">
        <v>262</v>
      </c>
      <c r="D517" s="6"/>
      <c r="E517" s="7">
        <v>4</v>
      </c>
      <c r="F517" s="3"/>
    </row>
    <row r="518" spans="1:6" x14ac:dyDescent="0.25">
      <c r="A518" s="4" t="s">
        <v>260</v>
      </c>
      <c r="B518" s="5" t="str">
        <f>HYPERLINK(Лист2!B516,Лист2!A516)</f>
        <v>C35009</v>
      </c>
      <c r="C518" s="6" t="s">
        <v>262</v>
      </c>
      <c r="D518" s="6"/>
      <c r="E518" s="7">
        <v>5</v>
      </c>
      <c r="F518" s="3"/>
    </row>
    <row r="519" spans="1:6" x14ac:dyDescent="0.25">
      <c r="A519" s="4" t="s">
        <v>260</v>
      </c>
      <c r="B519" s="5" t="str">
        <f>HYPERLINK(Лист2!B517,Лист2!A517)</f>
        <v>C27107</v>
      </c>
      <c r="C519" s="6" t="s">
        <v>262</v>
      </c>
      <c r="D519" s="6"/>
      <c r="E519" s="7">
        <v>1</v>
      </c>
      <c r="F519" s="3"/>
    </row>
    <row r="520" spans="1:6" x14ac:dyDescent="0.25">
      <c r="A520" s="4" t="s">
        <v>260</v>
      </c>
      <c r="B520" s="5" t="str">
        <f>HYPERLINK(Лист2!B518,Лист2!A518)</f>
        <v>C27009</v>
      </c>
      <c r="C520" s="6" t="s">
        <v>262</v>
      </c>
      <c r="D520" s="6"/>
      <c r="E520" s="7">
        <v>2</v>
      </c>
      <c r="F520" s="3"/>
    </row>
    <row r="521" spans="1:6" x14ac:dyDescent="0.25">
      <c r="A521" s="4" t="s">
        <v>260</v>
      </c>
      <c r="B521" s="5" t="str">
        <f>HYPERLINK(Лист2!B519,Лист2!A519)</f>
        <v>C27019</v>
      </c>
      <c r="C521" s="6" t="s">
        <v>262</v>
      </c>
      <c r="D521" s="6"/>
      <c r="E521" s="7">
        <v>4</v>
      </c>
      <c r="F521" s="3"/>
    </row>
    <row r="522" spans="1:6" x14ac:dyDescent="0.25">
      <c r="A522" s="4" t="s">
        <v>260</v>
      </c>
      <c r="B522" s="5" t="str">
        <f>HYPERLINK(Лист2!B520,Лист2!A520)</f>
        <v>C25016</v>
      </c>
      <c r="C522" s="6" t="s">
        <v>262</v>
      </c>
      <c r="D522" s="6"/>
      <c r="E522" s="7">
        <v>5</v>
      </c>
      <c r="F522" s="3"/>
    </row>
    <row r="523" spans="1:6" x14ac:dyDescent="0.25">
      <c r="A523" s="4" t="s">
        <v>260</v>
      </c>
      <c r="B523" s="5" t="str">
        <f>HYPERLINK(Лист2!B521,Лист2!A521)</f>
        <v>C31196</v>
      </c>
      <c r="C523" s="6" t="s">
        <v>262</v>
      </c>
      <c r="D523" s="6"/>
      <c r="E523" s="7">
        <v>1</v>
      </c>
      <c r="F523" s="3"/>
    </row>
    <row r="524" spans="1:6" x14ac:dyDescent="0.25">
      <c r="A524" s="4" t="s">
        <v>260</v>
      </c>
      <c r="B524" s="5" t="str">
        <f>HYPERLINK(Лист2!B522,Лист2!A522)</f>
        <v>C27030</v>
      </c>
      <c r="C524" s="6" t="s">
        <v>262</v>
      </c>
      <c r="D524" s="6"/>
      <c r="E524" s="7">
        <v>3</v>
      </c>
      <c r="F524" s="3"/>
    </row>
    <row r="525" spans="1:6" x14ac:dyDescent="0.25">
      <c r="A525" s="4" t="s">
        <v>260</v>
      </c>
      <c r="B525" s="5" t="str">
        <f>HYPERLINK(Лист2!B523,Лист2!A523)</f>
        <v>C35154</v>
      </c>
      <c r="C525" s="6" t="s">
        <v>262</v>
      </c>
      <c r="D525" s="6"/>
      <c r="E525" s="7">
        <v>9</v>
      </c>
      <c r="F525" s="3"/>
    </row>
    <row r="526" spans="1:6" x14ac:dyDescent="0.25">
      <c r="A526" s="4" t="s">
        <v>260</v>
      </c>
      <c r="B526" s="5" t="str">
        <f>HYPERLINK(Лист2!B524,Лист2!A524)</f>
        <v>C30005</v>
      </c>
      <c r="C526" s="6" t="s">
        <v>262</v>
      </c>
      <c r="D526" s="6"/>
      <c r="E526" s="7">
        <v>2</v>
      </c>
      <c r="F526" s="3"/>
    </row>
    <row r="527" spans="1:6" x14ac:dyDescent="0.25">
      <c r="A527" s="4" t="s">
        <v>260</v>
      </c>
      <c r="B527" s="5" t="str">
        <f>HYPERLINK(Лист2!B525,Лист2!A525)</f>
        <v>C32338</v>
      </c>
      <c r="C527" s="6" t="s">
        <v>262</v>
      </c>
      <c r="D527" s="6"/>
      <c r="E527" s="7">
        <v>1</v>
      </c>
      <c r="F527" s="3"/>
    </row>
    <row r="528" spans="1:6" x14ac:dyDescent="0.25">
      <c r="A528" s="4" t="s">
        <v>260</v>
      </c>
      <c r="B528" s="5" t="str">
        <f>HYPERLINK(Лист2!B526,Лист2!A526)</f>
        <v>C42192/1</v>
      </c>
      <c r="C528" s="6" t="s">
        <v>262</v>
      </c>
      <c r="D528" s="6"/>
      <c r="E528" s="7">
        <v>4</v>
      </c>
      <c r="F528" s="3"/>
    </row>
    <row r="529" spans="1:6" x14ac:dyDescent="0.25">
      <c r="A529" s="4" t="s">
        <v>260</v>
      </c>
      <c r="B529" s="5" t="str">
        <f>HYPERLINK(Лист2!B527,Лист2!A527)</f>
        <v>C24137/1</v>
      </c>
      <c r="C529" s="6" t="s">
        <v>262</v>
      </c>
      <c r="D529" s="6"/>
      <c r="E529" s="7">
        <v>1</v>
      </c>
      <c r="F529" s="3"/>
    </row>
    <row r="530" spans="1:6" x14ac:dyDescent="0.25">
      <c r="A530" s="4" t="s">
        <v>260</v>
      </c>
      <c r="B530" s="5" t="str">
        <f>HYPERLINK(Лист2!B528,Лист2!A528)</f>
        <v>C2433/2</v>
      </c>
      <c r="C530" s="6" t="s">
        <v>262</v>
      </c>
      <c r="D530" s="6"/>
      <c r="E530" s="7">
        <v>1</v>
      </c>
      <c r="F530" s="3"/>
    </row>
    <row r="531" spans="1:6" x14ac:dyDescent="0.25">
      <c r="A531" s="4" t="s">
        <v>260</v>
      </c>
      <c r="B531" s="5" t="str">
        <f>HYPERLINK(Лист2!B529,Лист2!A529)</f>
        <v>C17237</v>
      </c>
      <c r="C531" s="6" t="s">
        <v>262</v>
      </c>
      <c r="D531" s="6"/>
      <c r="E531" s="7">
        <v>1</v>
      </c>
      <c r="F531" s="3"/>
    </row>
    <row r="532" spans="1:6" x14ac:dyDescent="0.25">
      <c r="A532" s="4" t="s">
        <v>260</v>
      </c>
      <c r="B532" s="5" t="str">
        <f>HYPERLINK(Лист2!B530,Лист2!A530)</f>
        <v>C31017</v>
      </c>
      <c r="C532" s="6" t="s">
        <v>262</v>
      </c>
      <c r="D532" s="6"/>
      <c r="E532" s="7">
        <v>1</v>
      </c>
      <c r="F532" s="3"/>
    </row>
    <row r="533" spans="1:6" x14ac:dyDescent="0.25">
      <c r="A533" s="4" t="s">
        <v>260</v>
      </c>
      <c r="B533" s="5" t="str">
        <f>HYPERLINK(Лист2!B531,Лист2!A531)</f>
        <v>C301500</v>
      </c>
      <c r="C533" s="6" t="s">
        <v>262</v>
      </c>
      <c r="D533" s="6"/>
      <c r="E533" s="7">
        <v>2</v>
      </c>
      <c r="F533" s="3"/>
    </row>
    <row r="534" spans="1:6" x14ac:dyDescent="0.25">
      <c r="A534" s="4" t="s">
        <v>260</v>
      </c>
      <c r="B534" s="5" t="str">
        <f>HYPERLINK(Лист2!B532,Лист2!A532)</f>
        <v>C29010</v>
      </c>
      <c r="C534" s="6" t="s">
        <v>262</v>
      </c>
      <c r="D534" s="6"/>
      <c r="E534" s="7">
        <v>1</v>
      </c>
      <c r="F534" s="3"/>
    </row>
    <row r="535" spans="1:6" x14ac:dyDescent="0.25">
      <c r="A535" s="4" t="s">
        <v>260</v>
      </c>
      <c r="B535" s="5" t="str">
        <f>HYPERLINK(Лист2!B533,Лист2!A533)</f>
        <v>CU2184</v>
      </c>
      <c r="C535" s="6" t="s">
        <v>266</v>
      </c>
      <c r="D535" s="6"/>
      <c r="E535" s="7">
        <v>1</v>
      </c>
      <c r="F535" s="3"/>
    </row>
    <row r="536" spans="1:6" x14ac:dyDescent="0.25">
      <c r="A536" s="4" t="s">
        <v>260</v>
      </c>
      <c r="B536" s="5" t="str">
        <f>HYPERLINK(Лист2!B534,Лист2!A534)</f>
        <v>CU3869</v>
      </c>
      <c r="C536" s="6" t="s">
        <v>266</v>
      </c>
      <c r="D536" s="6"/>
      <c r="E536" s="7">
        <v>7</v>
      </c>
      <c r="F536" s="3"/>
    </row>
    <row r="537" spans="1:6" x14ac:dyDescent="0.25">
      <c r="A537" s="4" t="s">
        <v>260</v>
      </c>
      <c r="B537" s="5" t="str">
        <f>HYPERLINK(Лист2!B535,Лист2!A535)</f>
        <v>CU4795</v>
      </c>
      <c r="C537" s="6" t="s">
        <v>266</v>
      </c>
      <c r="D537" s="6"/>
      <c r="E537" s="7">
        <v>9</v>
      </c>
      <c r="F537" s="3"/>
    </row>
    <row r="538" spans="1:6" x14ac:dyDescent="0.25">
      <c r="A538" s="4" t="s">
        <v>260</v>
      </c>
      <c r="B538" s="5" t="str">
        <f>HYPERLINK(Лист2!B536,Лист2!A536)</f>
        <v>CU1919</v>
      </c>
      <c r="C538" s="6" t="s">
        <v>266</v>
      </c>
      <c r="D538" s="6"/>
      <c r="E538" s="7">
        <v>2</v>
      </c>
      <c r="F538" s="3"/>
    </row>
    <row r="539" spans="1:6" x14ac:dyDescent="0.25">
      <c r="A539" s="4" t="s">
        <v>260</v>
      </c>
      <c r="B539" s="5" t="str">
        <f>HYPERLINK(Лист2!B537,Лист2!A537)</f>
        <v>CU29003-2</v>
      </c>
      <c r="C539" s="6" t="s">
        <v>266</v>
      </c>
      <c r="D539" s="6"/>
      <c r="E539" s="7">
        <v>2</v>
      </c>
      <c r="F539" s="3"/>
    </row>
    <row r="540" spans="1:6" x14ac:dyDescent="0.25">
      <c r="A540" s="4" t="s">
        <v>260</v>
      </c>
      <c r="B540" s="5" t="str">
        <f>HYPERLINK(Лист2!B538,Лист2!A538)</f>
        <v>CU2141</v>
      </c>
      <c r="C540" s="6" t="s">
        <v>266</v>
      </c>
      <c r="D540" s="6"/>
      <c r="E540" s="7">
        <v>1</v>
      </c>
      <c r="F540" s="3"/>
    </row>
    <row r="541" spans="1:6" x14ac:dyDescent="0.25">
      <c r="A541" s="4" t="s">
        <v>260</v>
      </c>
      <c r="B541" s="5" t="str">
        <f>HYPERLINK(Лист2!B539,Лист2!A539)</f>
        <v>CU4469</v>
      </c>
      <c r="C541" s="6" t="s">
        <v>266</v>
      </c>
      <c r="D541" s="6"/>
      <c r="E541" s="7">
        <v>1</v>
      </c>
      <c r="F541" s="3"/>
    </row>
    <row r="542" spans="1:6" x14ac:dyDescent="0.25">
      <c r="A542" s="4" t="s">
        <v>260</v>
      </c>
      <c r="B542" s="5" t="str">
        <f>HYPERLINK(Лист2!B540,Лист2!A540)</f>
        <v>CU37001</v>
      </c>
      <c r="C542" s="6" t="s">
        <v>266</v>
      </c>
      <c r="D542" s="6"/>
      <c r="E542" s="7">
        <v>5</v>
      </c>
      <c r="F542" s="3"/>
    </row>
    <row r="543" spans="1:6" x14ac:dyDescent="0.25">
      <c r="A543" s="4" t="s">
        <v>260</v>
      </c>
      <c r="B543" s="5" t="str">
        <f>HYPERLINK(Лист2!B541,Лист2!A541)</f>
        <v>CU26010</v>
      </c>
      <c r="C543" s="6" t="s">
        <v>266</v>
      </c>
      <c r="D543" s="6"/>
      <c r="E543" s="7">
        <v>1</v>
      </c>
      <c r="F543" s="3"/>
    </row>
    <row r="544" spans="1:6" x14ac:dyDescent="0.25">
      <c r="A544" s="4" t="s">
        <v>260</v>
      </c>
      <c r="B544" s="5" t="str">
        <f>HYPERLINK(Лист2!B542,Лист2!A542)</f>
        <v>CU24009</v>
      </c>
      <c r="C544" s="6" t="s">
        <v>266</v>
      </c>
      <c r="D544" s="6"/>
      <c r="E544" s="7">
        <v>1</v>
      </c>
      <c r="F544" s="3"/>
    </row>
    <row r="545" spans="1:6" x14ac:dyDescent="0.25">
      <c r="A545" s="4" t="s">
        <v>260</v>
      </c>
      <c r="B545" s="5" t="str">
        <f>HYPERLINK(Лист2!B543,Лист2!A543)</f>
        <v>CU22011</v>
      </c>
      <c r="C545" s="6" t="s">
        <v>266</v>
      </c>
      <c r="D545" s="6"/>
      <c r="E545" s="7">
        <v>2</v>
      </c>
      <c r="F545" s="3"/>
    </row>
    <row r="546" spans="1:6" x14ac:dyDescent="0.25">
      <c r="A546" s="4" t="s">
        <v>260</v>
      </c>
      <c r="B546" s="5" t="str">
        <f>HYPERLINK(Лист2!B544,Лист2!A544)</f>
        <v>CU32001</v>
      </c>
      <c r="C546" s="6" t="s">
        <v>266</v>
      </c>
      <c r="D546" s="6"/>
      <c r="E546" s="7">
        <v>1</v>
      </c>
      <c r="F546" s="3"/>
    </row>
    <row r="547" spans="1:6" x14ac:dyDescent="0.25">
      <c r="A547" s="4" t="s">
        <v>260</v>
      </c>
      <c r="B547" s="5" t="str">
        <f>HYPERLINK(Лист2!B545,Лист2!A545)</f>
        <v>CUK26009</v>
      </c>
      <c r="C547" s="6" t="s">
        <v>266</v>
      </c>
      <c r="D547" s="6"/>
      <c r="E547" s="7">
        <v>4</v>
      </c>
      <c r="F547" s="3"/>
    </row>
    <row r="548" spans="1:6" x14ac:dyDescent="0.25">
      <c r="A548" s="4" t="s">
        <v>260</v>
      </c>
      <c r="B548" s="5" t="str">
        <f>HYPERLINK(Лист2!B546,Лист2!A546)</f>
        <v>CUK26010</v>
      </c>
      <c r="C548" s="6" t="s">
        <v>266</v>
      </c>
      <c r="D548" s="6"/>
      <c r="E548" s="7">
        <v>1</v>
      </c>
      <c r="F548" s="3"/>
    </row>
    <row r="549" spans="1:6" x14ac:dyDescent="0.25">
      <c r="A549" s="4" t="s">
        <v>260</v>
      </c>
      <c r="B549" s="5" t="str">
        <f>HYPERLINK(Лист2!B547,Лист2!A547)</f>
        <v>CUK26018</v>
      </c>
      <c r="C549" s="6" t="s">
        <v>266</v>
      </c>
      <c r="D549" s="6"/>
      <c r="E549" s="7">
        <v>2</v>
      </c>
      <c r="F549" s="3"/>
    </row>
    <row r="550" spans="1:6" x14ac:dyDescent="0.25">
      <c r="A550" s="4" t="s">
        <v>260</v>
      </c>
      <c r="B550" s="5" t="str">
        <f>HYPERLINK(Лист2!B548,Лист2!A548)</f>
        <v>H601/4</v>
      </c>
      <c r="C550" s="6" t="s">
        <v>28</v>
      </c>
      <c r="D550" s="6"/>
      <c r="E550" s="7">
        <v>8</v>
      </c>
      <c r="F550" s="3"/>
    </row>
    <row r="551" spans="1:6" x14ac:dyDescent="0.25">
      <c r="A551" s="4" t="s">
        <v>260</v>
      </c>
      <c r="B551" s="5" t="str">
        <f>HYPERLINK(Лист2!B549,Лист2!A549)</f>
        <v>H623</v>
      </c>
      <c r="C551" s="6" t="s">
        <v>28</v>
      </c>
      <c r="D551" s="6"/>
      <c r="E551" s="7">
        <v>2</v>
      </c>
      <c r="F551" s="3"/>
    </row>
    <row r="552" spans="1:6" x14ac:dyDescent="0.25">
      <c r="A552" s="4" t="s">
        <v>260</v>
      </c>
      <c r="B552" s="5" t="str">
        <f>HYPERLINK(Лист2!B550,Лист2!A550)</f>
        <v>HU612/2x</v>
      </c>
      <c r="C552" s="6" t="s">
        <v>28</v>
      </c>
      <c r="D552" s="6"/>
      <c r="E552" s="7">
        <v>3</v>
      </c>
      <c r="F552" s="3"/>
    </row>
    <row r="553" spans="1:6" x14ac:dyDescent="0.25">
      <c r="A553" s="4" t="s">
        <v>260</v>
      </c>
      <c r="B553" s="5" t="str">
        <f>HYPERLINK(Лист2!B551,Лист2!A551)</f>
        <v>HU721/4X</v>
      </c>
      <c r="C553" s="6" t="s">
        <v>28</v>
      </c>
      <c r="D553" s="6"/>
      <c r="E553" s="7">
        <v>5</v>
      </c>
      <c r="F553" s="3"/>
    </row>
    <row r="554" spans="1:6" x14ac:dyDescent="0.25">
      <c r="A554" s="4" t="s">
        <v>260</v>
      </c>
      <c r="B554" s="5" t="str">
        <f>HYPERLINK(Лист2!B552,Лист2!A552)</f>
        <v>HU816X</v>
      </c>
      <c r="C554" s="6" t="s">
        <v>28</v>
      </c>
      <c r="D554" s="6"/>
      <c r="E554" s="7">
        <v>3</v>
      </c>
      <c r="F554" s="3"/>
    </row>
    <row r="555" spans="1:6" x14ac:dyDescent="0.25">
      <c r="A555" s="4" t="s">
        <v>260</v>
      </c>
      <c r="B555" s="5" t="str">
        <f>HYPERLINK(Лист2!B553,Лист2!A553)</f>
        <v>HU12110X</v>
      </c>
      <c r="C555" s="6" t="s">
        <v>28</v>
      </c>
      <c r="D555" s="6"/>
      <c r="E555" s="7">
        <v>6</v>
      </c>
      <c r="F555" s="3"/>
    </row>
    <row r="556" spans="1:6" x14ac:dyDescent="0.25">
      <c r="A556" s="4" t="s">
        <v>260</v>
      </c>
      <c r="B556" s="5" t="str">
        <f>HYPERLINK(Лист2!B554,Лист2!A554)</f>
        <v>HU719/8X</v>
      </c>
      <c r="C556" s="6" t="s">
        <v>28</v>
      </c>
      <c r="D556" s="6"/>
      <c r="E556" s="7">
        <v>10</v>
      </c>
      <c r="F556" s="3"/>
    </row>
    <row r="557" spans="1:6" x14ac:dyDescent="0.25">
      <c r="A557" s="4" t="s">
        <v>260</v>
      </c>
      <c r="B557" s="5" t="str">
        <f>HYPERLINK(Лист2!B555,Лист2!A555)</f>
        <v>HU8014z</v>
      </c>
      <c r="C557" s="6" t="s">
        <v>28</v>
      </c>
      <c r="D557" s="6"/>
      <c r="E557" s="7">
        <v>1</v>
      </c>
      <c r="F557" s="3"/>
    </row>
    <row r="558" spans="1:6" x14ac:dyDescent="0.25">
      <c r="A558" s="4" t="s">
        <v>260</v>
      </c>
      <c r="B558" s="5" t="str">
        <f>HYPERLINK(Лист2!B556,Лист2!A556)</f>
        <v>HU10002z</v>
      </c>
      <c r="C558" s="6" t="s">
        <v>28</v>
      </c>
      <c r="D558" s="6"/>
      <c r="E558" s="7">
        <v>1</v>
      </c>
      <c r="F558" s="3"/>
    </row>
    <row r="559" spans="1:6" x14ac:dyDescent="0.25">
      <c r="A559" s="4" t="s">
        <v>260</v>
      </c>
      <c r="B559" s="5" t="str">
        <f>HYPERLINK(Лист2!B557,Лист2!A557)</f>
        <v>HU716/2x</v>
      </c>
      <c r="C559" s="6" t="s">
        <v>28</v>
      </c>
      <c r="D559" s="6"/>
      <c r="E559" s="7">
        <v>1</v>
      </c>
      <c r="F559" s="3"/>
    </row>
    <row r="560" spans="1:6" x14ac:dyDescent="0.25">
      <c r="A560" s="4" t="s">
        <v>260</v>
      </c>
      <c r="B560" s="5" t="str">
        <f>HYPERLINK(Лист2!B558,Лист2!A558)</f>
        <v>HU719/6X</v>
      </c>
      <c r="C560" s="6" t="s">
        <v>28</v>
      </c>
      <c r="D560" s="6"/>
      <c r="E560" s="7">
        <v>5</v>
      </c>
      <c r="F560" s="3"/>
    </row>
    <row r="561" spans="1:6" x14ac:dyDescent="0.25">
      <c r="A561" s="4" t="s">
        <v>260</v>
      </c>
      <c r="B561" s="5" t="str">
        <f>HYPERLINK(Лист2!B559,Лист2!A559)</f>
        <v>HU7029z</v>
      </c>
      <c r="C561" s="6" t="s">
        <v>28</v>
      </c>
      <c r="D561" s="6"/>
      <c r="E561" s="7">
        <v>2</v>
      </c>
      <c r="F561" s="3"/>
    </row>
    <row r="562" spans="1:6" x14ac:dyDescent="0.25">
      <c r="A562" s="4" t="s">
        <v>260</v>
      </c>
      <c r="B562" s="5" t="str">
        <f>HYPERLINK(Лист2!B560,Лист2!A560)</f>
        <v>HU6004X</v>
      </c>
      <c r="C562" s="6" t="s">
        <v>28</v>
      </c>
      <c r="D562" s="6"/>
      <c r="E562" s="7">
        <v>37</v>
      </c>
      <c r="F562" s="3"/>
    </row>
    <row r="563" spans="1:6" x14ac:dyDescent="0.25">
      <c r="A563" s="4" t="s">
        <v>260</v>
      </c>
      <c r="B563" s="5" t="str">
        <f>HYPERLINK(Лист2!B561,Лист2!A561)</f>
        <v>HU6015zKIT</v>
      </c>
      <c r="C563" s="6" t="s">
        <v>28</v>
      </c>
      <c r="D563" s="6"/>
      <c r="E563" s="7">
        <v>2</v>
      </c>
      <c r="F563" s="3"/>
    </row>
    <row r="564" spans="1:6" x14ac:dyDescent="0.25">
      <c r="A564" s="4" t="s">
        <v>260</v>
      </c>
      <c r="B564" s="5" t="str">
        <f>HYPERLINK(Лист2!B562,Лист2!A562)</f>
        <v>HU1270X</v>
      </c>
      <c r="C564" s="6" t="s">
        <v>28</v>
      </c>
      <c r="D564" s="6"/>
      <c r="E564" s="7">
        <v>2</v>
      </c>
      <c r="F564" s="3"/>
    </row>
    <row r="565" spans="1:6" x14ac:dyDescent="0.25">
      <c r="A565" s="4" t="s">
        <v>260</v>
      </c>
      <c r="B565" s="5" t="str">
        <f>HYPERLINK(Лист2!B563,Лист2!A563)</f>
        <v>HU12103X</v>
      </c>
      <c r="C565" s="6" t="s">
        <v>28</v>
      </c>
      <c r="D565" s="6"/>
      <c r="E565" s="7">
        <v>9</v>
      </c>
      <c r="F565" s="3"/>
    </row>
    <row r="566" spans="1:6" x14ac:dyDescent="0.25">
      <c r="A566" s="4" t="s">
        <v>260</v>
      </c>
      <c r="B566" s="5" t="str">
        <f>HYPERLINK(Лист2!B564,Лист2!A564)</f>
        <v>HU821X</v>
      </c>
      <c r="C566" s="6" t="s">
        <v>28</v>
      </c>
      <c r="D566" s="6"/>
      <c r="E566" s="7">
        <v>2</v>
      </c>
      <c r="F566" s="3"/>
    </row>
    <row r="567" spans="1:6" x14ac:dyDescent="0.25">
      <c r="A567" s="4" t="s">
        <v>260</v>
      </c>
      <c r="B567" s="5" t="str">
        <f>HYPERLINK(Лист2!B565,Лист2!A565)</f>
        <v>HU7009Z</v>
      </c>
      <c r="C567" s="6" t="s">
        <v>28</v>
      </c>
      <c r="D567" s="6"/>
      <c r="E567" s="7">
        <v>3</v>
      </c>
      <c r="F567" s="3"/>
    </row>
    <row r="568" spans="1:6" x14ac:dyDescent="0.25">
      <c r="A568" s="4" t="s">
        <v>260</v>
      </c>
      <c r="B568" s="5" t="str">
        <f>HYPERLINK(Лист2!B566,Лист2!A566)</f>
        <v>HU7019z</v>
      </c>
      <c r="C568" s="6" t="s">
        <v>28</v>
      </c>
      <c r="D568" s="6"/>
      <c r="E568" s="7">
        <v>2</v>
      </c>
      <c r="F568" s="3"/>
    </row>
    <row r="569" spans="1:6" x14ac:dyDescent="0.25">
      <c r="A569" s="4" t="s">
        <v>260</v>
      </c>
      <c r="B569" s="5" t="str">
        <f>HYPERLINK(Лист2!B567,Лист2!A567)</f>
        <v>HU6006z</v>
      </c>
      <c r="C569" s="6" t="s">
        <v>28</v>
      </c>
      <c r="D569" s="6"/>
      <c r="E569" s="7">
        <v>2</v>
      </c>
      <c r="F569" s="3"/>
    </row>
    <row r="570" spans="1:6" x14ac:dyDescent="0.25">
      <c r="A570" s="4" t="s">
        <v>260</v>
      </c>
      <c r="B570" s="5" t="str">
        <f>HYPERLINK(Лист2!B568,Лист2!A568)</f>
        <v>HU12001Z</v>
      </c>
      <c r="C570" s="6" t="s">
        <v>28</v>
      </c>
      <c r="D570" s="6"/>
      <c r="E570" s="7">
        <v>4</v>
      </c>
      <c r="F570" s="3"/>
    </row>
    <row r="571" spans="1:6" x14ac:dyDescent="0.25">
      <c r="A571" s="4" t="s">
        <v>260</v>
      </c>
      <c r="B571" s="5" t="str">
        <f>HYPERLINK(Лист2!B569,Лист2!A569)</f>
        <v>HU6013z</v>
      </c>
      <c r="C571" s="6" t="s">
        <v>28</v>
      </c>
      <c r="D571" s="6"/>
      <c r="E571" s="7">
        <v>19</v>
      </c>
      <c r="F571" s="3"/>
    </row>
    <row r="572" spans="1:6" x14ac:dyDescent="0.25">
      <c r="A572" s="4" t="s">
        <v>260</v>
      </c>
      <c r="B572" s="5" t="str">
        <f>HYPERLINK(Лист2!B570,Лист2!A570)</f>
        <v>HU1291/1Z</v>
      </c>
      <c r="C572" s="6" t="s">
        <v>28</v>
      </c>
      <c r="D572" s="6"/>
      <c r="E572" s="7">
        <v>60</v>
      </c>
      <c r="F572" s="3"/>
    </row>
    <row r="573" spans="1:6" x14ac:dyDescent="0.25">
      <c r="A573" s="4" t="s">
        <v>260</v>
      </c>
      <c r="B573" s="5" t="str">
        <f>HYPERLINK(Лист2!B571,Лист2!A571)</f>
        <v>HU721xKIT</v>
      </c>
      <c r="C573" s="6" t="s">
        <v>28</v>
      </c>
      <c r="D573" s="6"/>
      <c r="E573" s="7">
        <v>1</v>
      </c>
      <c r="F573" s="3"/>
    </row>
    <row r="574" spans="1:6" x14ac:dyDescent="0.25">
      <c r="A574" s="4" t="s">
        <v>260</v>
      </c>
      <c r="B574" s="5" t="str">
        <f>HYPERLINK(Лист2!B572,Лист2!A572)</f>
        <v>HU1072x</v>
      </c>
      <c r="C574" s="6" t="s">
        <v>28</v>
      </c>
      <c r="D574" s="6"/>
      <c r="E574" s="7">
        <v>1</v>
      </c>
      <c r="F574" s="3"/>
    </row>
    <row r="575" spans="1:6" x14ac:dyDescent="0.25">
      <c r="A575" s="4" t="s">
        <v>260</v>
      </c>
      <c r="B575" s="5" t="str">
        <f>HYPERLINK(Лист2!B573,Лист2!A573)</f>
        <v>HU1390x</v>
      </c>
      <c r="C575" s="6" t="s">
        <v>28</v>
      </c>
      <c r="D575" s="6"/>
      <c r="E575" s="7">
        <v>2</v>
      </c>
      <c r="F575" s="3"/>
    </row>
    <row r="576" spans="1:6" x14ac:dyDescent="0.25">
      <c r="A576" s="4" t="s">
        <v>260</v>
      </c>
      <c r="B576" s="5" t="str">
        <f>HYPERLINK(Лист2!B574,Лист2!A574)</f>
        <v>PL420/7x</v>
      </c>
      <c r="C576" s="6" t="s">
        <v>935</v>
      </c>
      <c r="D576" s="6"/>
      <c r="E576" s="7">
        <v>1</v>
      </c>
      <c r="F576" s="3"/>
    </row>
    <row r="577" spans="1:6" x14ac:dyDescent="0.25">
      <c r="A577" s="4" t="s">
        <v>260</v>
      </c>
      <c r="B577" s="5" t="str">
        <f>HYPERLINK(Лист2!B575,Лист2!A575)</f>
        <v>PL420x</v>
      </c>
      <c r="C577" s="6" t="s">
        <v>935</v>
      </c>
      <c r="D577" s="6"/>
      <c r="E577" s="7">
        <v>22</v>
      </c>
      <c r="F577" s="3"/>
    </row>
    <row r="578" spans="1:6" x14ac:dyDescent="0.25">
      <c r="A578" s="4" t="s">
        <v>260</v>
      </c>
      <c r="B578" s="5" t="str">
        <f>HYPERLINK(Лист2!B576,Лист2!A576)</f>
        <v>PL270X</v>
      </c>
      <c r="C578" s="6" t="s">
        <v>935</v>
      </c>
      <c r="D578" s="6"/>
      <c r="E578" s="7">
        <v>10</v>
      </c>
      <c r="F578" s="3"/>
    </row>
    <row r="579" spans="1:6" x14ac:dyDescent="0.25">
      <c r="A579" s="4" t="s">
        <v>260</v>
      </c>
      <c r="B579" s="5" t="str">
        <f>HYPERLINK(Лист2!B577,Лист2!A577)</f>
        <v>PU999/1X</v>
      </c>
      <c r="C579" s="6" t="s">
        <v>278</v>
      </c>
      <c r="D579" s="6"/>
      <c r="E579" s="7">
        <v>41</v>
      </c>
      <c r="F579" s="3"/>
    </row>
    <row r="580" spans="1:6" x14ac:dyDescent="0.25">
      <c r="A580" s="4" t="s">
        <v>260</v>
      </c>
      <c r="B580" s="5" t="str">
        <f>HYPERLINK(Лист2!B578,Лист2!A578)</f>
        <v>PU825X</v>
      </c>
      <c r="C580" s="6" t="s">
        <v>278</v>
      </c>
      <c r="D580" s="6"/>
      <c r="E580" s="7">
        <v>1</v>
      </c>
      <c r="F580" s="3"/>
    </row>
    <row r="581" spans="1:6" x14ac:dyDescent="0.25">
      <c r="A581" s="4" t="s">
        <v>260</v>
      </c>
      <c r="B581" s="5" t="str">
        <f>HYPERLINK(Лист2!B579,Лист2!A579)</f>
        <v>PU966/1X</v>
      </c>
      <c r="C581" s="6" t="s">
        <v>278</v>
      </c>
      <c r="D581" s="6"/>
      <c r="E581" s="7">
        <v>30</v>
      </c>
      <c r="F581" s="3"/>
    </row>
    <row r="582" spans="1:6" x14ac:dyDescent="0.25">
      <c r="A582" s="4" t="s">
        <v>260</v>
      </c>
      <c r="B582" s="5" t="str">
        <f>HYPERLINK(Лист2!B580,Лист2!A580)</f>
        <v>PU855X</v>
      </c>
      <c r="C582" s="6" t="s">
        <v>278</v>
      </c>
      <c r="D582" s="6"/>
      <c r="E582" s="7">
        <v>2</v>
      </c>
      <c r="F582" s="3"/>
    </row>
    <row r="583" spans="1:6" x14ac:dyDescent="0.25">
      <c r="A583" s="4" t="s">
        <v>260</v>
      </c>
      <c r="B583" s="5" t="str">
        <f>HYPERLINK(Лист2!B581,Лист2!A581)</f>
        <v>PU9003z</v>
      </c>
      <c r="C583" s="6" t="s">
        <v>278</v>
      </c>
      <c r="D583" s="6"/>
      <c r="E583" s="7">
        <v>2</v>
      </c>
      <c r="F583" s="3"/>
    </row>
    <row r="584" spans="1:6" x14ac:dyDescent="0.25">
      <c r="A584" s="4" t="s">
        <v>260</v>
      </c>
      <c r="B584" s="5" t="str">
        <f>HYPERLINK(Лист2!B582,Лист2!A582)</f>
        <v>PU910</v>
      </c>
      <c r="C584" s="6" t="s">
        <v>278</v>
      </c>
      <c r="D584" s="6"/>
      <c r="E584" s="7">
        <v>9</v>
      </c>
      <c r="F584" s="3"/>
    </row>
    <row r="585" spans="1:6" x14ac:dyDescent="0.25">
      <c r="A585" s="4" t="s">
        <v>260</v>
      </c>
      <c r="B585" s="5" t="str">
        <f>HYPERLINK(Лист2!B583,Лист2!A583)</f>
        <v>PU850X</v>
      </c>
      <c r="C585" s="6" t="s">
        <v>278</v>
      </c>
      <c r="D585" s="6"/>
      <c r="E585" s="7">
        <v>4</v>
      </c>
      <c r="F585" s="3"/>
    </row>
    <row r="586" spans="1:6" x14ac:dyDescent="0.25">
      <c r="A586" s="4" t="s">
        <v>260</v>
      </c>
      <c r="B586" s="5" t="str">
        <f>HYPERLINK(Лист2!B584,Лист2!A584)</f>
        <v>TB1394/3x</v>
      </c>
      <c r="C586" s="6" t="s">
        <v>282</v>
      </c>
      <c r="D586" s="6"/>
      <c r="E586" s="7">
        <v>2</v>
      </c>
      <c r="F586" s="3"/>
    </row>
    <row r="587" spans="1:6" x14ac:dyDescent="0.25">
      <c r="A587" s="4" t="s">
        <v>260</v>
      </c>
      <c r="B587" s="5" t="str">
        <f>HYPERLINK(Лист2!B585,Лист2!A585)</f>
        <v>TB1394/13X</v>
      </c>
      <c r="C587" s="6" t="s">
        <v>282</v>
      </c>
      <c r="D587" s="6"/>
      <c r="E587" s="7">
        <v>1</v>
      </c>
      <c r="F587" s="3"/>
    </row>
    <row r="588" spans="1:6" x14ac:dyDescent="0.25">
      <c r="A588" s="4" t="s">
        <v>260</v>
      </c>
      <c r="B588" s="5" t="str">
        <f>HYPERLINK(Лист2!B586,Лист2!A586)</f>
        <v>TB1394/6X</v>
      </c>
      <c r="C588" s="6" t="s">
        <v>282</v>
      </c>
      <c r="D588" s="6"/>
      <c r="E588" s="7">
        <v>1</v>
      </c>
      <c r="F588" s="3"/>
    </row>
    <row r="589" spans="1:6" x14ac:dyDescent="0.25">
      <c r="A589" s="4" t="s">
        <v>260</v>
      </c>
      <c r="B589" s="5" t="str">
        <f>HYPERLINK(Лист2!B587,Лист2!A587)</f>
        <v>W719/27</v>
      </c>
      <c r="C589" s="6" t="s">
        <v>284</v>
      </c>
      <c r="D589" s="6"/>
      <c r="E589" s="7">
        <v>1</v>
      </c>
      <c r="F589" s="3"/>
    </row>
    <row r="590" spans="1:6" x14ac:dyDescent="0.25">
      <c r="A590" s="4" t="s">
        <v>260</v>
      </c>
      <c r="B590" s="5" t="str">
        <f>HYPERLINK(Лист2!B588,Лист2!A588)</f>
        <v>W68/3</v>
      </c>
      <c r="C590" s="6" t="s">
        <v>284</v>
      </c>
      <c r="D590" s="6"/>
      <c r="E590" s="7">
        <v>4</v>
      </c>
      <c r="F590" s="3"/>
    </row>
    <row r="591" spans="1:6" x14ac:dyDescent="0.25">
      <c r="A591" s="4" t="s">
        <v>260</v>
      </c>
      <c r="B591" s="5" t="str">
        <f>HYPERLINK(Лист2!B589,Лист2!A589)</f>
        <v>W950/4</v>
      </c>
      <c r="C591" s="6" t="s">
        <v>284</v>
      </c>
      <c r="D591" s="6"/>
      <c r="E591" s="7">
        <v>2</v>
      </c>
      <c r="F591" s="3"/>
    </row>
    <row r="592" spans="1:6" x14ac:dyDescent="0.25">
      <c r="A592" s="4" t="s">
        <v>260</v>
      </c>
      <c r="B592" s="5" t="str">
        <f>HYPERLINK(Лист2!B590,Лист2!A590)</f>
        <v>W11102/36</v>
      </c>
      <c r="C592" s="6" t="s">
        <v>284</v>
      </c>
      <c r="D592" s="6"/>
      <c r="E592" s="7">
        <v>87</v>
      </c>
      <c r="F592" s="3"/>
    </row>
    <row r="593" spans="1:6" x14ac:dyDescent="0.25">
      <c r="A593" s="4" t="s">
        <v>260</v>
      </c>
      <c r="B593" s="5" t="str">
        <f>HYPERLINK(Лист2!B591,Лист2!A591)</f>
        <v>W914/28</v>
      </c>
      <c r="C593" s="6" t="s">
        <v>284</v>
      </c>
      <c r="D593" s="6"/>
      <c r="E593" s="7">
        <v>1</v>
      </c>
      <c r="F593" s="3"/>
    </row>
    <row r="594" spans="1:6" x14ac:dyDescent="0.25">
      <c r="A594" s="4" t="s">
        <v>260</v>
      </c>
      <c r="B594" s="5" t="str">
        <f>HYPERLINK(Лист2!B592,Лист2!A592)</f>
        <v>W67/1</v>
      </c>
      <c r="C594" s="6" t="s">
        <v>284</v>
      </c>
      <c r="D594" s="6"/>
      <c r="E594" s="7">
        <v>16</v>
      </c>
      <c r="F594" s="3"/>
    </row>
    <row r="595" spans="1:6" x14ac:dyDescent="0.25">
      <c r="A595" s="4" t="s">
        <v>260</v>
      </c>
      <c r="B595" s="5" t="str">
        <f>HYPERLINK(Лист2!B593,Лист2!A593)</f>
        <v>W6018</v>
      </c>
      <c r="C595" s="6" t="s">
        <v>284</v>
      </c>
      <c r="D595" s="6"/>
      <c r="E595" s="7">
        <v>2</v>
      </c>
      <c r="F595" s="3"/>
    </row>
    <row r="596" spans="1:6" x14ac:dyDescent="0.25">
      <c r="A596" s="4" t="s">
        <v>260</v>
      </c>
      <c r="B596" s="5" t="str">
        <f>HYPERLINK(Лист2!B594,Лист2!A594)</f>
        <v>W950/26</v>
      </c>
      <c r="C596" s="6" t="s">
        <v>284</v>
      </c>
      <c r="D596" s="6"/>
      <c r="E596" s="7">
        <v>4</v>
      </c>
      <c r="F596" s="3"/>
    </row>
    <row r="597" spans="1:6" x14ac:dyDescent="0.25">
      <c r="A597" s="4" t="s">
        <v>260</v>
      </c>
      <c r="B597" s="5" t="str">
        <f>HYPERLINK(Лист2!B595,Лист2!A595)</f>
        <v>W7008</v>
      </c>
      <c r="C597" s="6" t="s">
        <v>284</v>
      </c>
      <c r="D597" s="6"/>
      <c r="E597" s="7">
        <v>97</v>
      </c>
      <c r="F597" s="3"/>
    </row>
    <row r="598" spans="1:6" x14ac:dyDescent="0.25">
      <c r="A598" s="4" t="s">
        <v>260</v>
      </c>
      <c r="B598" s="5" t="str">
        <f>HYPERLINK(Лист2!B596,Лист2!A596)</f>
        <v>W7015</v>
      </c>
      <c r="C598" s="6" t="s">
        <v>284</v>
      </c>
      <c r="D598" s="6"/>
      <c r="E598" s="7">
        <v>20</v>
      </c>
      <c r="F598" s="3"/>
    </row>
    <row r="599" spans="1:6" x14ac:dyDescent="0.25">
      <c r="A599" s="4" t="s">
        <v>260</v>
      </c>
      <c r="B599" s="5" t="str">
        <f>HYPERLINK(Лист2!B597,Лист2!A597)</f>
        <v>W79</v>
      </c>
      <c r="C599" s="6" t="s">
        <v>284</v>
      </c>
      <c r="D599" s="6"/>
      <c r="E599" s="7">
        <v>187</v>
      </c>
      <c r="F599" s="3"/>
    </row>
    <row r="600" spans="1:6" x14ac:dyDescent="0.25">
      <c r="A600" s="4" t="s">
        <v>260</v>
      </c>
      <c r="B600" s="5" t="str">
        <f>HYPERLINK(Лист2!B598,Лист2!A598)</f>
        <v>W7032</v>
      </c>
      <c r="C600" s="6" t="s">
        <v>284</v>
      </c>
      <c r="D600" s="6"/>
      <c r="E600" s="7">
        <v>1</v>
      </c>
      <c r="F600" s="3"/>
    </row>
    <row r="601" spans="1:6" x14ac:dyDescent="0.25">
      <c r="A601" s="4" t="s">
        <v>260</v>
      </c>
      <c r="B601" s="5" t="str">
        <f>HYPERLINK(Лист2!B599,Лист2!A599)</f>
        <v>W9023/1</v>
      </c>
      <c r="C601" s="6" t="s">
        <v>284</v>
      </c>
      <c r="D601" s="6"/>
      <c r="E601" s="7">
        <v>1</v>
      </c>
      <c r="F601" s="3"/>
    </row>
    <row r="602" spans="1:6" x14ac:dyDescent="0.25">
      <c r="A602" s="4" t="s">
        <v>260</v>
      </c>
      <c r="B602" s="5" t="str">
        <f>HYPERLINK(Лист2!B600,Лист2!A600)</f>
        <v>W13145/6</v>
      </c>
      <c r="C602" s="6" t="s">
        <v>284</v>
      </c>
      <c r="D602" s="6"/>
      <c r="E602" s="7">
        <v>1</v>
      </c>
      <c r="F602" s="3"/>
    </row>
    <row r="603" spans="1:6" x14ac:dyDescent="0.25">
      <c r="A603" s="4" t="s">
        <v>260</v>
      </c>
      <c r="B603" s="5" t="str">
        <f>HYPERLINK(Лист2!B601,Лист2!A601)</f>
        <v>W962</v>
      </c>
      <c r="C603" s="6" t="s">
        <v>284</v>
      </c>
      <c r="D603" s="6"/>
      <c r="E603" s="7">
        <v>2</v>
      </c>
      <c r="F603" s="3"/>
    </row>
    <row r="604" spans="1:6" x14ac:dyDescent="0.25">
      <c r="A604" s="4" t="s">
        <v>260</v>
      </c>
      <c r="B604" s="5" t="str">
        <f>HYPERLINK(Лист2!B602,Лист2!A602)</f>
        <v>W950/7</v>
      </c>
      <c r="C604" s="6" t="s">
        <v>284</v>
      </c>
      <c r="D604" s="6"/>
      <c r="E604" s="7">
        <v>8</v>
      </c>
      <c r="F604" s="3"/>
    </row>
    <row r="605" spans="1:6" x14ac:dyDescent="0.25">
      <c r="A605" s="4" t="s">
        <v>260</v>
      </c>
      <c r="B605" s="5" t="str">
        <f>HYPERLINK(Лист2!B603,Лист2!A603)</f>
        <v>W13145/3</v>
      </c>
      <c r="C605" s="6" t="s">
        <v>284</v>
      </c>
      <c r="D605" s="6"/>
      <c r="E605" s="7">
        <v>2</v>
      </c>
      <c r="F605" s="3"/>
    </row>
    <row r="606" spans="1:6" x14ac:dyDescent="0.25">
      <c r="A606" s="4" t="s">
        <v>260</v>
      </c>
      <c r="B606" s="5" t="str">
        <f>HYPERLINK(Лист2!B604,Лист2!A604)</f>
        <v>W950/13</v>
      </c>
      <c r="C606" s="6" t="s">
        <v>284</v>
      </c>
      <c r="D606" s="6"/>
      <c r="E606" s="7">
        <v>1</v>
      </c>
      <c r="F606" s="3"/>
    </row>
    <row r="607" spans="1:6" x14ac:dyDescent="0.25">
      <c r="A607" s="4" t="s">
        <v>260</v>
      </c>
      <c r="B607" s="5" t="str">
        <f>HYPERLINK(Лист2!B605,Лист2!A605)</f>
        <v>WDK11102/28</v>
      </c>
      <c r="C607" s="6" t="s">
        <v>293</v>
      </c>
      <c r="D607" s="6"/>
      <c r="E607" s="7">
        <v>3</v>
      </c>
      <c r="F607" s="3"/>
    </row>
    <row r="608" spans="1:6" x14ac:dyDescent="0.25">
      <c r="A608" s="4" t="s">
        <v>260</v>
      </c>
      <c r="B608" s="5" t="str">
        <f>HYPERLINK(Лист2!B606,Лист2!A606)</f>
        <v>WK842/2</v>
      </c>
      <c r="C608" s="6" t="s">
        <v>295</v>
      </c>
      <c r="D608" s="6"/>
      <c r="E608" s="7">
        <v>8</v>
      </c>
      <c r="F608" s="3"/>
    </row>
    <row r="609" spans="1:6" x14ac:dyDescent="0.25">
      <c r="A609" s="4" t="s">
        <v>260</v>
      </c>
      <c r="B609" s="5" t="str">
        <f>HYPERLINK(Лист2!B607,Лист2!A607)</f>
        <v>WK820/14</v>
      </c>
      <c r="C609" s="6" t="s">
        <v>295</v>
      </c>
      <c r="D609" s="6"/>
      <c r="E609" s="7">
        <v>2</v>
      </c>
      <c r="F609" s="3"/>
    </row>
    <row r="610" spans="1:6" x14ac:dyDescent="0.25">
      <c r="A610" s="4" t="s">
        <v>260</v>
      </c>
      <c r="B610" s="5" t="str">
        <f>HYPERLINK(Лист2!B608,Лист2!A608)</f>
        <v>WK820/1</v>
      </c>
      <c r="C610" s="6" t="s">
        <v>295</v>
      </c>
      <c r="D610" s="6"/>
      <c r="E610" s="7">
        <v>1</v>
      </c>
      <c r="F610" s="3"/>
    </row>
    <row r="611" spans="1:6" x14ac:dyDescent="0.25">
      <c r="A611" s="4" t="s">
        <v>260</v>
      </c>
      <c r="B611" s="5" t="str">
        <f>HYPERLINK(Лист2!B609,Лист2!A609)</f>
        <v>WK820/18</v>
      </c>
      <c r="C611" s="6" t="s">
        <v>295</v>
      </c>
      <c r="D611" s="6"/>
      <c r="E611" s="7">
        <v>1</v>
      </c>
      <c r="F611" s="3"/>
    </row>
    <row r="612" spans="1:6" x14ac:dyDescent="0.25">
      <c r="A612" s="4" t="s">
        <v>260</v>
      </c>
      <c r="B612" s="5" t="str">
        <f>HYPERLINK(Лист2!B610,Лист2!A610)</f>
        <v>WK842/23X</v>
      </c>
      <c r="C612" s="6" t="s">
        <v>295</v>
      </c>
      <c r="D612" s="6"/>
      <c r="E612" s="7">
        <v>1</v>
      </c>
      <c r="F612" s="3"/>
    </row>
    <row r="613" spans="1:6" x14ac:dyDescent="0.25">
      <c r="A613" s="4" t="s">
        <v>260</v>
      </c>
      <c r="B613" s="5" t="str">
        <f>HYPERLINK(Лист2!B611,Лист2!A611)</f>
        <v>WK512</v>
      </c>
      <c r="C613" s="6" t="s">
        <v>295</v>
      </c>
      <c r="D613" s="6"/>
      <c r="E613" s="7">
        <v>1</v>
      </c>
      <c r="F613" s="3"/>
    </row>
    <row r="614" spans="1:6" x14ac:dyDescent="0.25">
      <c r="A614" s="4" t="s">
        <v>260</v>
      </c>
      <c r="B614" s="5" t="str">
        <f>HYPERLINK(Лист2!B612,Лист2!A612)</f>
        <v>WK940/12</v>
      </c>
      <c r="C614" s="6" t="s">
        <v>295</v>
      </c>
      <c r="D614" s="6"/>
      <c r="E614" s="7">
        <v>3</v>
      </c>
      <c r="F614" s="3"/>
    </row>
    <row r="615" spans="1:6" x14ac:dyDescent="0.25">
      <c r="A615" s="4" t="s">
        <v>260</v>
      </c>
      <c r="B615" s="5" t="str">
        <f>HYPERLINK(Лист2!B613,Лист2!A613)</f>
        <v>WK1060/3X</v>
      </c>
      <c r="C615" s="6" t="s">
        <v>295</v>
      </c>
      <c r="D615" s="6"/>
      <c r="E615" s="7">
        <v>13</v>
      </c>
      <c r="F615" s="3"/>
    </row>
    <row r="616" spans="1:6" x14ac:dyDescent="0.25">
      <c r="A616" s="4" t="s">
        <v>260</v>
      </c>
      <c r="B616" s="5" t="str">
        <f>HYPERLINK(Лист2!B614,Лист2!A614)</f>
        <v>WK940/33X</v>
      </c>
      <c r="C616" s="6" t="s">
        <v>295</v>
      </c>
      <c r="D616" s="6"/>
      <c r="E616" s="7">
        <v>28</v>
      </c>
      <c r="F616" s="3"/>
    </row>
    <row r="617" spans="1:6" x14ac:dyDescent="0.25">
      <c r="A617" s="4" t="s">
        <v>260</v>
      </c>
      <c r="B617" s="5" t="str">
        <f>HYPERLINK(Лист2!B615,Лист2!A615)</f>
        <v>WK824/2</v>
      </c>
      <c r="C617" s="6" t="s">
        <v>295</v>
      </c>
      <c r="D617" s="6"/>
      <c r="E617" s="7">
        <v>1</v>
      </c>
      <c r="F617" s="3"/>
    </row>
    <row r="618" spans="1:6" x14ac:dyDescent="0.25">
      <c r="A618" s="4" t="s">
        <v>260</v>
      </c>
      <c r="B618" s="5" t="str">
        <f>HYPERLINK(Лист2!B616,Лист2!A616)</f>
        <v>WK857/1</v>
      </c>
      <c r="C618" s="6" t="s">
        <v>295</v>
      </c>
      <c r="D618" s="6"/>
      <c r="E618" s="7">
        <v>1</v>
      </c>
      <c r="F618" s="3"/>
    </row>
    <row r="619" spans="1:6" x14ac:dyDescent="0.25">
      <c r="A619" s="4" t="s">
        <v>260</v>
      </c>
      <c r="B619" s="5" t="str">
        <f>HYPERLINK(Лист2!B617,Лист2!A617)</f>
        <v>WK820</v>
      </c>
      <c r="C619" s="6" t="s">
        <v>295</v>
      </c>
      <c r="D619" s="6"/>
      <c r="E619" s="7">
        <v>1</v>
      </c>
      <c r="F619" s="3"/>
    </row>
    <row r="620" spans="1:6" x14ac:dyDescent="0.25">
      <c r="A620" s="4" t="s">
        <v>260</v>
      </c>
      <c r="B620" s="5" t="str">
        <f>HYPERLINK(Лист2!B618,Лист2!A618)</f>
        <v>WK962/7</v>
      </c>
      <c r="C620" s="6" t="s">
        <v>295</v>
      </c>
      <c r="D620" s="6"/>
      <c r="E620" s="7">
        <v>10</v>
      </c>
      <c r="F620" s="3"/>
    </row>
    <row r="621" spans="1:6" x14ac:dyDescent="0.25">
      <c r="A621" s="4" t="s">
        <v>260</v>
      </c>
      <c r="B621" s="5" t="str">
        <f>HYPERLINK(Лист2!B619,Лист2!A619)</f>
        <v>WK1080/6X</v>
      </c>
      <c r="C621" s="6" t="s">
        <v>295</v>
      </c>
      <c r="D621" s="6"/>
      <c r="E621" s="7">
        <v>8</v>
      </c>
      <c r="F621" s="3"/>
    </row>
    <row r="622" spans="1:6" x14ac:dyDescent="0.25">
      <c r="A622" s="4" t="s">
        <v>260</v>
      </c>
      <c r="B622" s="5" t="str">
        <f>HYPERLINK(Лист2!B620,Лист2!A620)</f>
        <v>ZR904X</v>
      </c>
      <c r="C622" s="6" t="s">
        <v>982</v>
      </c>
      <c r="D622" s="6"/>
      <c r="E622" s="7">
        <v>5</v>
      </c>
      <c r="F622" s="3"/>
    </row>
    <row r="623" spans="1:6" x14ac:dyDescent="0.25">
      <c r="A623" s="4" t="s">
        <v>260</v>
      </c>
      <c r="B623" s="5" t="str">
        <f>HYPERLINK(Лист2!B621,Лист2!A621)</f>
        <v>ZR905z</v>
      </c>
      <c r="C623" s="6" t="s">
        <v>982</v>
      </c>
      <c r="D623" s="6"/>
      <c r="E623" s="7">
        <v>4</v>
      </c>
      <c r="F623" s="3"/>
    </row>
    <row r="624" spans="1:6" x14ac:dyDescent="0.25">
      <c r="A624" s="4" t="s">
        <v>260</v>
      </c>
      <c r="B624" s="5" t="str">
        <f>HYPERLINK(Лист2!B622,Лист2!A622)</f>
        <v>W11025</v>
      </c>
      <c r="C624" s="6" t="s">
        <v>284</v>
      </c>
      <c r="D624" s="6"/>
      <c r="E624" s="7">
        <v>10</v>
      </c>
      <c r="F624" s="3"/>
    </row>
    <row r="625" spans="1:6" x14ac:dyDescent="0.25">
      <c r="A625" s="4" t="s">
        <v>260</v>
      </c>
      <c r="B625" s="5" t="str">
        <f>HYPERLINK(Лист2!B623,Лист2!A623)</f>
        <v>C15300</v>
      </c>
      <c r="C625" s="6" t="s">
        <v>262</v>
      </c>
      <c r="D625" s="6"/>
      <c r="E625" s="7">
        <v>1</v>
      </c>
      <c r="F625" s="3"/>
    </row>
    <row r="626" spans="1:6" x14ac:dyDescent="0.25">
      <c r="A626" s="4" t="s">
        <v>260</v>
      </c>
      <c r="B626" s="5" t="str">
        <f>HYPERLINK(Лист2!B624,Лист2!A624)</f>
        <v>C16134/2</v>
      </c>
      <c r="C626" s="6" t="s">
        <v>262</v>
      </c>
      <c r="D626" s="6"/>
      <c r="E626" s="7">
        <v>2</v>
      </c>
      <c r="F626" s="3"/>
    </row>
    <row r="627" spans="1:6" x14ac:dyDescent="0.25">
      <c r="A627" s="4" t="s">
        <v>260</v>
      </c>
      <c r="B627" s="5" t="str">
        <f>HYPERLINK(Лист2!B625,Лист2!A625)</f>
        <v>C25004</v>
      </c>
      <c r="C627" s="6" t="s">
        <v>262</v>
      </c>
      <c r="D627" s="6"/>
      <c r="E627" s="7">
        <v>4</v>
      </c>
      <c r="F627" s="3"/>
    </row>
    <row r="628" spans="1:6" x14ac:dyDescent="0.25">
      <c r="A628" s="4" t="s">
        <v>260</v>
      </c>
      <c r="B628" s="5" t="str">
        <f>HYPERLINK(Лист2!B626,Лист2!A626)</f>
        <v>C301330</v>
      </c>
      <c r="C628" s="6" t="s">
        <v>262</v>
      </c>
      <c r="D628" s="6"/>
      <c r="E628" s="7">
        <v>1</v>
      </c>
      <c r="F628" s="3"/>
    </row>
    <row r="629" spans="1:6" x14ac:dyDescent="0.25">
      <c r="A629" s="4" t="s">
        <v>260</v>
      </c>
      <c r="B629" s="5" t="str">
        <f>HYPERLINK(Лист2!B627,Лист2!A627)</f>
        <v>C50005</v>
      </c>
      <c r="C629" s="6" t="s">
        <v>262</v>
      </c>
      <c r="D629" s="6"/>
      <c r="E629" s="7">
        <v>2</v>
      </c>
      <c r="F629" s="3"/>
    </row>
    <row r="630" spans="1:6" x14ac:dyDescent="0.25">
      <c r="A630" s="4" t="s">
        <v>260</v>
      </c>
      <c r="B630" s="5" t="str">
        <f>HYPERLINK(Лист2!B628,Лист2!A628)</f>
        <v>CF15136</v>
      </c>
      <c r="C630" s="6" t="s">
        <v>262</v>
      </c>
      <c r="D630" s="6"/>
      <c r="E630" s="7">
        <v>1</v>
      </c>
      <c r="F630" s="3"/>
    </row>
    <row r="631" spans="1:6" x14ac:dyDescent="0.25">
      <c r="A631" s="4" t="s">
        <v>260</v>
      </c>
      <c r="B631" s="5" t="str">
        <f>HYPERLINK(Лист2!B629,Лист2!A629)</f>
        <v>H182KIT</v>
      </c>
      <c r="C631" s="6" t="s">
        <v>28</v>
      </c>
      <c r="D631" s="6"/>
      <c r="E631" s="7">
        <v>1</v>
      </c>
      <c r="F631" s="3"/>
    </row>
    <row r="632" spans="1:6" x14ac:dyDescent="0.25">
      <c r="A632" s="4" t="s">
        <v>260</v>
      </c>
      <c r="B632" s="5" t="str">
        <f>HYPERLINK(Лист2!B630,Лист2!A630)</f>
        <v>HU12009z</v>
      </c>
      <c r="C632" s="6" t="s">
        <v>28</v>
      </c>
      <c r="D632" s="6"/>
      <c r="E632" s="7">
        <v>1</v>
      </c>
      <c r="F632" s="3"/>
    </row>
    <row r="633" spans="1:6" x14ac:dyDescent="0.25">
      <c r="A633" s="4" t="s">
        <v>260</v>
      </c>
      <c r="B633" s="5" t="str">
        <f>HYPERLINK(Лист2!B631,Лист2!A631)</f>
        <v>HU13125/3x</v>
      </c>
      <c r="C633" s="6" t="s">
        <v>28</v>
      </c>
      <c r="D633" s="6"/>
      <c r="E633" s="7">
        <v>4</v>
      </c>
      <c r="F633" s="3"/>
    </row>
    <row r="634" spans="1:6" x14ac:dyDescent="0.25">
      <c r="A634" s="4" t="s">
        <v>260</v>
      </c>
      <c r="B634" s="5" t="str">
        <f>HYPERLINK(Лист2!B632,Лист2!A632)</f>
        <v>LB11102/2</v>
      </c>
      <c r="C634" s="6" t="s">
        <v>995</v>
      </c>
      <c r="D634" s="6"/>
      <c r="E634" s="7">
        <v>1</v>
      </c>
      <c r="F634" s="3"/>
    </row>
    <row r="635" spans="1:6" x14ac:dyDescent="0.25">
      <c r="A635" s="4" t="s">
        <v>260</v>
      </c>
      <c r="B635" s="5" t="str">
        <f>HYPERLINK(Лист2!B633,Лист2!A633)</f>
        <v>MW64/1</v>
      </c>
      <c r="C635" s="6" t="s">
        <v>997</v>
      </c>
      <c r="D635" s="6"/>
      <c r="E635" s="7">
        <v>2</v>
      </c>
      <c r="F635" s="3"/>
    </row>
    <row r="636" spans="1:6" x14ac:dyDescent="0.25">
      <c r="A636" s="4" t="s">
        <v>260</v>
      </c>
      <c r="B636" s="5" t="str">
        <f>HYPERLINK(Лист2!B634,Лист2!A634)</f>
        <v>PL270/31z</v>
      </c>
      <c r="C636" s="6" t="s">
        <v>935</v>
      </c>
      <c r="D636" s="6"/>
      <c r="E636" s="7">
        <v>8</v>
      </c>
      <c r="F636" s="3"/>
    </row>
    <row r="637" spans="1:6" x14ac:dyDescent="0.25">
      <c r="A637" s="4" t="s">
        <v>260</v>
      </c>
      <c r="B637" s="5" t="str">
        <f>HYPERLINK(Лист2!B635,Лист2!A635)</f>
        <v>PU12003/1z</v>
      </c>
      <c r="C637" s="6" t="s">
        <v>278</v>
      </c>
      <c r="D637" s="6"/>
      <c r="E637" s="7">
        <v>2</v>
      </c>
      <c r="F637" s="3"/>
    </row>
    <row r="638" spans="1:6" x14ac:dyDescent="0.25">
      <c r="A638" s="4" t="s">
        <v>260</v>
      </c>
      <c r="B638" s="5" t="str">
        <f>HYPERLINK(Лист2!B636,Лист2!A636)</f>
        <v>W11102</v>
      </c>
      <c r="C638" s="6" t="s">
        <v>284</v>
      </c>
      <c r="D638" s="6"/>
      <c r="E638" s="7">
        <v>8</v>
      </c>
      <c r="F638" s="3"/>
    </row>
    <row r="639" spans="1:6" x14ac:dyDescent="0.25">
      <c r="A639" s="4" t="s">
        <v>260</v>
      </c>
      <c r="B639" s="5" t="str">
        <f>HYPERLINK(Лист2!B637,Лист2!A637)</f>
        <v>W11102/35</v>
      </c>
      <c r="C639" s="6" t="s">
        <v>284</v>
      </c>
      <c r="D639" s="6"/>
      <c r="E639" s="7">
        <v>1</v>
      </c>
      <c r="F639" s="3"/>
    </row>
    <row r="640" spans="1:6" x14ac:dyDescent="0.25">
      <c r="A640" s="4" t="s">
        <v>260</v>
      </c>
      <c r="B640" s="5" t="str">
        <f>HYPERLINK(Лист2!B638,Лист2!A638)</f>
        <v>W1160/5</v>
      </c>
      <c r="C640" s="6" t="s">
        <v>284</v>
      </c>
      <c r="D640" s="6"/>
      <c r="E640" s="7">
        <v>1</v>
      </c>
      <c r="F640" s="3"/>
    </row>
    <row r="641" spans="1:6" x14ac:dyDescent="0.25">
      <c r="A641" s="4" t="s">
        <v>260</v>
      </c>
      <c r="B641" s="5" t="str">
        <f>HYPERLINK(Лист2!B639,Лист2!A639)</f>
        <v>W1170/9</v>
      </c>
      <c r="C641" s="6" t="s">
        <v>284</v>
      </c>
      <c r="D641" s="6"/>
      <c r="E641" s="7">
        <v>1</v>
      </c>
      <c r="F641" s="3"/>
    </row>
    <row r="642" spans="1:6" x14ac:dyDescent="0.25">
      <c r="A642" s="4" t="s">
        <v>260</v>
      </c>
      <c r="B642" s="5" t="str">
        <f>HYPERLINK(Лист2!B640,Лист2!A640)</f>
        <v>W1228</v>
      </c>
      <c r="C642" s="6" t="s">
        <v>284</v>
      </c>
      <c r="D642" s="6"/>
      <c r="E642" s="7">
        <v>1</v>
      </c>
      <c r="F642" s="3"/>
    </row>
    <row r="643" spans="1:6" x14ac:dyDescent="0.25">
      <c r="A643" s="4" t="s">
        <v>260</v>
      </c>
      <c r="B643" s="5" t="str">
        <f>HYPERLINK(Лист2!B641,Лист2!A641)</f>
        <v>W610/3</v>
      </c>
      <c r="C643" s="6" t="s">
        <v>284</v>
      </c>
      <c r="D643" s="6"/>
      <c r="E643" s="7">
        <v>20</v>
      </c>
      <c r="F643" s="3"/>
    </row>
    <row r="644" spans="1:6" x14ac:dyDescent="0.25">
      <c r="A644" s="4" t="s">
        <v>260</v>
      </c>
      <c r="B644" s="5" t="str">
        <f>HYPERLINK(Лист2!B642,Лист2!A642)</f>
        <v>W610/9</v>
      </c>
      <c r="C644" s="6" t="s">
        <v>284</v>
      </c>
      <c r="D644" s="6"/>
      <c r="E644" s="7">
        <v>10</v>
      </c>
      <c r="F644" s="3"/>
    </row>
    <row r="645" spans="1:6" x14ac:dyDescent="0.25">
      <c r="A645" s="4" t="s">
        <v>260</v>
      </c>
      <c r="B645" s="5" t="str">
        <f>HYPERLINK(Лист2!B643,Лист2!A643)</f>
        <v>W7050</v>
      </c>
      <c r="C645" s="6" t="s">
        <v>284</v>
      </c>
      <c r="D645" s="6"/>
      <c r="E645" s="7">
        <v>19</v>
      </c>
      <c r="F645" s="3"/>
    </row>
    <row r="646" spans="1:6" x14ac:dyDescent="0.25">
      <c r="A646" s="4" t="s">
        <v>260</v>
      </c>
      <c r="B646" s="5" t="str">
        <f>HYPERLINK(Лист2!B644,Лист2!A644)</f>
        <v>W940/5</v>
      </c>
      <c r="C646" s="6" t="s">
        <v>284</v>
      </c>
      <c r="D646" s="6"/>
      <c r="E646" s="7">
        <v>2</v>
      </c>
      <c r="F646" s="3"/>
    </row>
    <row r="647" spans="1:6" x14ac:dyDescent="0.25">
      <c r="A647" s="4" t="s">
        <v>260</v>
      </c>
      <c r="B647" s="5" t="str">
        <f>HYPERLINK(Лист2!B645,Лист2!A645)</f>
        <v>W940/51</v>
      </c>
      <c r="C647" s="6" t="s">
        <v>284</v>
      </c>
      <c r="D647" s="6"/>
      <c r="E647" s="7">
        <v>2</v>
      </c>
      <c r="F647" s="3"/>
    </row>
    <row r="648" spans="1:6" x14ac:dyDescent="0.25">
      <c r="A648" s="4" t="s">
        <v>260</v>
      </c>
      <c r="B648" s="5" t="str">
        <f>HYPERLINK(Лист2!B646,Лист2!A646)</f>
        <v>W950/18</v>
      </c>
      <c r="C648" s="6" t="s">
        <v>284</v>
      </c>
      <c r="D648" s="6"/>
      <c r="E648" s="7">
        <v>2</v>
      </c>
      <c r="F648" s="3"/>
    </row>
    <row r="649" spans="1:6" x14ac:dyDescent="0.25">
      <c r="A649" s="4" t="s">
        <v>260</v>
      </c>
      <c r="B649" s="5" t="str">
        <f>HYPERLINK(Лист2!B647,Лист2!A647)</f>
        <v>W950/39</v>
      </c>
      <c r="C649" s="6" t="s">
        <v>284</v>
      </c>
      <c r="D649" s="6"/>
      <c r="E649" s="7">
        <v>1</v>
      </c>
      <c r="F649" s="3"/>
    </row>
    <row r="650" spans="1:6" x14ac:dyDescent="0.25">
      <c r="A650" s="4" t="s">
        <v>260</v>
      </c>
      <c r="B650" s="5" t="str">
        <f>HYPERLINK(Лист2!B648,Лист2!A648)</f>
        <v>WDK11102/24</v>
      </c>
      <c r="C650" s="6" t="s">
        <v>293</v>
      </c>
      <c r="D650" s="6"/>
      <c r="E650" s="7">
        <v>14</v>
      </c>
      <c r="F650" s="3"/>
    </row>
    <row r="651" spans="1:6" x14ac:dyDescent="0.25">
      <c r="A651" s="4" t="s">
        <v>260</v>
      </c>
      <c r="B651" s="5" t="str">
        <f>HYPERLINK(Лист2!B649,Лист2!A649)</f>
        <v>WDK962/12</v>
      </c>
      <c r="C651" s="6" t="s">
        <v>293</v>
      </c>
      <c r="D651" s="6"/>
      <c r="E651" s="7">
        <v>1</v>
      </c>
      <c r="F651" s="3"/>
    </row>
    <row r="652" spans="1:6" x14ac:dyDescent="0.25">
      <c r="A652" s="4" t="s">
        <v>260</v>
      </c>
      <c r="B652" s="5" t="str">
        <f>HYPERLINK(Лист2!B650,Лист2!A650)</f>
        <v>WK1040/1x</v>
      </c>
      <c r="C652" s="6" t="s">
        <v>295</v>
      </c>
      <c r="D652" s="6"/>
      <c r="E652" s="7">
        <v>1</v>
      </c>
      <c r="F652" s="3"/>
    </row>
    <row r="653" spans="1:6" x14ac:dyDescent="0.25">
      <c r="A653" s="4" t="s">
        <v>260</v>
      </c>
      <c r="B653" s="5" t="str">
        <f>HYPERLINK(Лист2!B651,Лист2!A651)</f>
        <v>WK1060/5x</v>
      </c>
      <c r="C653" s="6" t="s">
        <v>295</v>
      </c>
      <c r="D653" s="6"/>
      <c r="E653" s="7">
        <v>2</v>
      </c>
      <c r="F653" s="3"/>
    </row>
    <row r="654" spans="1:6" x14ac:dyDescent="0.25">
      <c r="A654" s="4" t="s">
        <v>260</v>
      </c>
      <c r="B654" s="5" t="str">
        <f>HYPERLINK(Лист2!B652,Лист2!A652)</f>
        <v>WK11051</v>
      </c>
      <c r="C654" s="6" t="s">
        <v>295</v>
      </c>
      <c r="D654" s="6"/>
      <c r="E654" s="7">
        <v>7</v>
      </c>
      <c r="F654" s="3"/>
    </row>
    <row r="655" spans="1:6" x14ac:dyDescent="0.25">
      <c r="A655" s="4" t="s">
        <v>260</v>
      </c>
      <c r="B655" s="5" t="str">
        <f>HYPERLINK(Лист2!B653,Лист2!A653)</f>
        <v>WK32/6</v>
      </c>
      <c r="C655" s="6" t="s">
        <v>295</v>
      </c>
      <c r="D655" s="6"/>
      <c r="E655" s="7">
        <v>1</v>
      </c>
      <c r="F655" s="3"/>
    </row>
    <row r="656" spans="1:6" x14ac:dyDescent="0.25">
      <c r="A656" s="4" t="s">
        <v>260</v>
      </c>
      <c r="B656" s="5" t="str">
        <f>HYPERLINK(Лист2!B654,Лист2!A654)</f>
        <v>WK950/3</v>
      </c>
      <c r="C656" s="6" t="s">
        <v>295</v>
      </c>
      <c r="D656" s="6"/>
      <c r="E656" s="7">
        <v>2</v>
      </c>
      <c r="F656" s="3"/>
    </row>
    <row r="657" spans="1:6" x14ac:dyDescent="0.25">
      <c r="A657" s="4" t="s">
        <v>260</v>
      </c>
      <c r="B657" s="5" t="str">
        <f>HYPERLINK(Лист2!B655,Лист2!A655)</f>
        <v>WK962/4</v>
      </c>
      <c r="C657" s="6" t="s">
        <v>295</v>
      </c>
      <c r="D657" s="6"/>
      <c r="E657" s="7">
        <v>6</v>
      </c>
      <c r="F657" s="3"/>
    </row>
    <row r="658" spans="1:6" x14ac:dyDescent="0.25">
      <c r="A658" s="4" t="s">
        <v>260</v>
      </c>
      <c r="B658" s="5" t="str">
        <f>HYPERLINK(Лист2!B656,Лист2!A656)</f>
        <v>HU718/4X</v>
      </c>
      <c r="C658" s="6" t="s">
        <v>28</v>
      </c>
      <c r="D658" s="6"/>
      <c r="E658" s="7">
        <v>1</v>
      </c>
      <c r="F658" s="3"/>
    </row>
    <row r="659" spans="1:6" x14ac:dyDescent="0.25">
      <c r="A659" s="4" t="s">
        <v>1021</v>
      </c>
      <c r="B659" s="5" t="str">
        <f>HYPERLINK(Лист2!B657,Лист2!A657)</f>
        <v>GDB400</v>
      </c>
      <c r="C659" s="6" t="s">
        <v>113</v>
      </c>
      <c r="D659" s="6"/>
      <c r="E659" s="7">
        <v>1</v>
      </c>
      <c r="F659" s="3"/>
    </row>
    <row r="660" spans="1:6" x14ac:dyDescent="0.25">
      <c r="A660" s="4" t="s">
        <v>1023</v>
      </c>
      <c r="B660" s="5" t="str">
        <f>HYPERLINK(Лист2!B658,Лист2!A658)</f>
        <v>4497230400</v>
      </c>
      <c r="C660" s="6" t="s">
        <v>1025</v>
      </c>
      <c r="D660" s="6"/>
      <c r="E660" s="7">
        <v>1</v>
      </c>
      <c r="F660" s="3"/>
    </row>
    <row r="661" spans="1:6" x14ac:dyDescent="0.25">
      <c r="A661" s="4" t="s">
        <v>1023</v>
      </c>
      <c r="B661" s="5" t="str">
        <f>HYPERLINK(Лист2!B659,Лист2!A659)</f>
        <v>9522000210</v>
      </c>
      <c r="C661" s="6" t="s">
        <v>1027</v>
      </c>
      <c r="D661" s="6"/>
      <c r="E661" s="7">
        <v>7</v>
      </c>
      <c r="F661" s="3"/>
    </row>
    <row r="662" spans="1:6" x14ac:dyDescent="0.25">
      <c r="A662" s="4" t="s">
        <v>1023</v>
      </c>
      <c r="B662" s="5" t="str">
        <f>HYPERLINK(Лист2!B660,Лист2!A660)</f>
        <v>4522000110</v>
      </c>
      <c r="C662" s="6" t="s">
        <v>1027</v>
      </c>
      <c r="D662" s="6"/>
      <c r="E662" s="7">
        <v>3</v>
      </c>
      <c r="F662" s="3"/>
    </row>
    <row r="663" spans="1:6" x14ac:dyDescent="0.25">
      <c r="A663" s="4" t="s">
        <v>1023</v>
      </c>
      <c r="B663" s="5" t="str">
        <f>HYPERLINK(Лист2!B661,Лист2!A661)</f>
        <v>9347144000</v>
      </c>
      <c r="C663" s="6" t="s">
        <v>1030</v>
      </c>
      <c r="D663" s="6"/>
      <c r="E663" s="7">
        <v>5</v>
      </c>
      <c r="F663" s="3"/>
    </row>
    <row r="664" spans="1:6" x14ac:dyDescent="0.25">
      <c r="A664" s="4" t="s">
        <v>1023</v>
      </c>
      <c r="B664" s="5" t="str">
        <f>HYPERLINK(Лист2!B662,Лист2!A662)</f>
        <v>9522010010</v>
      </c>
      <c r="C664" s="6" t="s">
        <v>1027</v>
      </c>
      <c r="D664" s="6"/>
      <c r="E664" s="7">
        <v>2</v>
      </c>
      <c r="F664" s="3"/>
    </row>
    <row r="665" spans="1:6" x14ac:dyDescent="0.25">
      <c r="A665" s="4" t="s">
        <v>1023</v>
      </c>
      <c r="B665" s="5" t="str">
        <f>HYPERLINK(Лист2!B663,Лист2!A663)</f>
        <v>4527130010</v>
      </c>
      <c r="C665" s="6" t="s">
        <v>1033</v>
      </c>
      <c r="D665" s="6"/>
      <c r="E665" s="7">
        <v>3</v>
      </c>
      <c r="F665" s="3"/>
    </row>
    <row r="666" spans="1:6" x14ac:dyDescent="0.25">
      <c r="A666" s="4" t="s">
        <v>1023</v>
      </c>
      <c r="B666" s="5" t="str">
        <f>HYPERLINK(Лист2!B664,Лист2!A664)</f>
        <v>4728800010</v>
      </c>
      <c r="C666" s="6" t="s">
        <v>1035</v>
      </c>
      <c r="D666" s="6"/>
      <c r="E666" s="7">
        <v>2</v>
      </c>
      <c r="F666" s="3"/>
    </row>
    <row r="667" spans="1:6" x14ac:dyDescent="0.25">
      <c r="A667" s="4" t="s">
        <v>1023</v>
      </c>
      <c r="B667" s="5" t="str">
        <f>HYPERLINK(Лист2!B665,Лист2!A665)</f>
        <v>4325000200</v>
      </c>
      <c r="C667" s="6" t="s">
        <v>1037</v>
      </c>
      <c r="D667" s="6"/>
      <c r="E667" s="7">
        <v>7</v>
      </c>
      <c r="F667" s="3"/>
    </row>
    <row r="668" spans="1:6" x14ac:dyDescent="0.25">
      <c r="A668" s="4" t="s">
        <v>1023</v>
      </c>
      <c r="B668" s="5" t="str">
        <f>HYPERLINK(Лист2!B666,Лист2!A666)</f>
        <v>4721950160</v>
      </c>
      <c r="C668" s="6" t="s">
        <v>1039</v>
      </c>
      <c r="D668" s="6"/>
      <c r="E668" s="7">
        <v>9</v>
      </c>
      <c r="F668" s="3"/>
    </row>
    <row r="669" spans="1:6" x14ac:dyDescent="0.25">
      <c r="A669" s="4" t="s">
        <v>1023</v>
      </c>
      <c r="B669" s="5" t="str">
        <f>HYPERLINK(Лист2!B667,Лист2!A667)</f>
        <v>9700514120</v>
      </c>
      <c r="C669" s="6" t="s">
        <v>1041</v>
      </c>
      <c r="D669" s="6"/>
      <c r="E669" s="7">
        <v>2</v>
      </c>
      <c r="F669" s="3"/>
    </row>
    <row r="670" spans="1:6" x14ac:dyDescent="0.25">
      <c r="A670" s="4" t="s">
        <v>1023</v>
      </c>
      <c r="B670" s="5" t="str">
        <f>HYPERLINK(Лист2!B668,Лист2!A668)</f>
        <v>9347141100</v>
      </c>
      <c r="C670" s="6" t="s">
        <v>1043</v>
      </c>
      <c r="D670" s="6"/>
      <c r="E670" s="7">
        <v>1</v>
      </c>
      <c r="F670" s="3"/>
    </row>
    <row r="671" spans="1:6" x14ac:dyDescent="0.25">
      <c r="A671" s="4" t="s">
        <v>1023</v>
      </c>
      <c r="B671" s="5" t="str">
        <f>HYPERLINK(Лист2!B669,Лист2!A669)</f>
        <v>4801049202</v>
      </c>
      <c r="C671" s="6" t="s">
        <v>1045</v>
      </c>
      <c r="D671" s="6"/>
      <c r="E671" s="7">
        <v>1</v>
      </c>
      <c r="F671" s="3"/>
    </row>
    <row r="672" spans="1:6" x14ac:dyDescent="0.25">
      <c r="A672" s="4" t="s">
        <v>1023</v>
      </c>
      <c r="B672" s="5" t="str">
        <f>HYPERLINK(Лист2!B670,Лист2!A670)</f>
        <v>9700514410</v>
      </c>
      <c r="C672" s="6" t="s">
        <v>1041</v>
      </c>
      <c r="D672" s="6"/>
      <c r="E672" s="7">
        <v>1</v>
      </c>
      <c r="F672" s="3"/>
    </row>
  </sheetData>
  <mergeCells count="1">
    <mergeCell ref="A1:E1"/>
  </mergeCells>
  <conditionalFormatting sqref="B733:B1048576 B2:B67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DE7DE-332F-40A8-9E51-B99B1B5E2617}">
  <dimension ref="A1:B670"/>
  <sheetViews>
    <sheetView topLeftCell="C592" workbookViewId="0">
      <selection activeCell="A592" sqref="A1:B1048576"/>
    </sheetView>
  </sheetViews>
  <sheetFormatPr defaultRowHeight="15" x14ac:dyDescent="0.25"/>
  <cols>
    <col min="1" max="1" width="14.7109375" hidden="1" customWidth="1"/>
    <col min="2" max="2" width="35.5703125" hidden="1" customWidth="1"/>
  </cols>
  <sheetData>
    <row r="1" spans="1:2" x14ac:dyDescent="0.25">
      <c r="A1" s="2" t="s">
        <v>6</v>
      </c>
      <c r="B1" t="s">
        <v>1048</v>
      </c>
    </row>
    <row r="2" spans="1:2" x14ac:dyDescent="0.25">
      <c r="A2" s="2" t="s">
        <v>8</v>
      </c>
      <c r="B2" t="s">
        <v>1049</v>
      </c>
    </row>
    <row r="3" spans="1:2" x14ac:dyDescent="0.25">
      <c r="A3" s="2" t="s">
        <v>10</v>
      </c>
      <c r="B3" t="s">
        <v>1050</v>
      </c>
    </row>
    <row r="4" spans="1:2" x14ac:dyDescent="0.25">
      <c r="A4" s="2" t="s">
        <v>12</v>
      </c>
      <c r="B4" t="s">
        <v>1051</v>
      </c>
    </row>
    <row r="5" spans="1:2" x14ac:dyDescent="0.25">
      <c r="A5" s="2" t="s">
        <v>14</v>
      </c>
      <c r="B5" t="s">
        <v>1052</v>
      </c>
    </row>
    <row r="6" spans="1:2" x14ac:dyDescent="0.25">
      <c r="A6" s="2" t="s">
        <v>16</v>
      </c>
      <c r="B6" t="s">
        <v>1053</v>
      </c>
    </row>
    <row r="7" spans="1:2" x14ac:dyDescent="0.25">
      <c r="A7" s="2" t="s">
        <v>18</v>
      </c>
      <c r="B7" t="s">
        <v>1054</v>
      </c>
    </row>
    <row r="8" spans="1:2" x14ac:dyDescent="0.25">
      <c r="A8" s="2" t="s">
        <v>20</v>
      </c>
      <c r="B8" t="s">
        <v>1055</v>
      </c>
    </row>
    <row r="9" spans="1:2" x14ac:dyDescent="0.25">
      <c r="A9" s="2" t="s">
        <v>22</v>
      </c>
      <c r="B9" t="s">
        <v>1056</v>
      </c>
    </row>
    <row r="10" spans="1:2" x14ac:dyDescent="0.25">
      <c r="A10" s="2" t="s">
        <v>23</v>
      </c>
      <c r="B10" t="s">
        <v>1057</v>
      </c>
    </row>
    <row r="11" spans="1:2" x14ac:dyDescent="0.25">
      <c r="A11" s="2" t="s">
        <v>25</v>
      </c>
      <c r="B11" t="s">
        <v>1058</v>
      </c>
    </row>
    <row r="12" spans="1:2" x14ac:dyDescent="0.25">
      <c r="A12" s="2" t="s">
        <v>27</v>
      </c>
      <c r="B12" t="s">
        <v>1059</v>
      </c>
    </row>
    <row r="13" spans="1:2" x14ac:dyDescent="0.25">
      <c r="A13" s="2" t="s">
        <v>29</v>
      </c>
      <c r="B13" t="s">
        <v>1060</v>
      </c>
    </row>
    <row r="14" spans="1:2" x14ac:dyDescent="0.25">
      <c r="A14" s="2" t="s">
        <v>31</v>
      </c>
      <c r="B14" t="s">
        <v>1061</v>
      </c>
    </row>
    <row r="15" spans="1:2" x14ac:dyDescent="0.25">
      <c r="A15" s="2" t="s">
        <v>32</v>
      </c>
      <c r="B15" t="s">
        <v>1062</v>
      </c>
    </row>
    <row r="16" spans="1:2" x14ac:dyDescent="0.25">
      <c r="A16" s="2" t="s">
        <v>33</v>
      </c>
      <c r="B16" t="s">
        <v>1063</v>
      </c>
    </row>
    <row r="17" spans="1:2" x14ac:dyDescent="0.25">
      <c r="A17" s="2" t="s">
        <v>34</v>
      </c>
      <c r="B17" t="s">
        <v>1064</v>
      </c>
    </row>
    <row r="18" spans="1:2" x14ac:dyDescent="0.25">
      <c r="A18" s="2" t="s">
        <v>36</v>
      </c>
      <c r="B18" t="s">
        <v>1065</v>
      </c>
    </row>
    <row r="19" spans="1:2" x14ac:dyDescent="0.25">
      <c r="A19" s="2" t="s">
        <v>38</v>
      </c>
      <c r="B19" t="s">
        <v>1066</v>
      </c>
    </row>
    <row r="20" spans="1:2" x14ac:dyDescent="0.25">
      <c r="A20" s="2" t="s">
        <v>40</v>
      </c>
      <c r="B20" t="s">
        <v>1067</v>
      </c>
    </row>
    <row r="21" spans="1:2" x14ac:dyDescent="0.25">
      <c r="A21" s="2" t="s">
        <v>41</v>
      </c>
      <c r="B21" t="s">
        <v>1068</v>
      </c>
    </row>
    <row r="22" spans="1:2" x14ac:dyDescent="0.25">
      <c r="A22" s="2" t="s">
        <v>42</v>
      </c>
      <c r="B22" t="s">
        <v>1069</v>
      </c>
    </row>
    <row r="23" spans="1:2" x14ac:dyDescent="0.25">
      <c r="A23" s="2" t="s">
        <v>43</v>
      </c>
      <c r="B23" t="s">
        <v>1070</v>
      </c>
    </row>
    <row r="24" spans="1:2" x14ac:dyDescent="0.25">
      <c r="A24" s="2" t="s">
        <v>45</v>
      </c>
      <c r="B24" t="s">
        <v>1071</v>
      </c>
    </row>
    <row r="25" spans="1:2" x14ac:dyDescent="0.25">
      <c r="A25" s="2" t="s">
        <v>47</v>
      </c>
      <c r="B25" t="s">
        <v>1072</v>
      </c>
    </row>
    <row r="26" spans="1:2" x14ac:dyDescent="0.25">
      <c r="A26" s="2" t="s">
        <v>49</v>
      </c>
      <c r="B26" t="s">
        <v>1073</v>
      </c>
    </row>
    <row r="27" spans="1:2" x14ac:dyDescent="0.25">
      <c r="A27" s="2" t="s">
        <v>51</v>
      </c>
      <c r="B27" t="s">
        <v>1074</v>
      </c>
    </row>
    <row r="28" spans="1:2" x14ac:dyDescent="0.25">
      <c r="A28" s="2" t="s">
        <v>53</v>
      </c>
      <c r="B28" t="s">
        <v>1075</v>
      </c>
    </row>
    <row r="29" spans="1:2" x14ac:dyDescent="0.25">
      <c r="A29" s="2" t="s">
        <v>55</v>
      </c>
      <c r="B29" t="s">
        <v>1076</v>
      </c>
    </row>
    <row r="30" spans="1:2" x14ac:dyDescent="0.25">
      <c r="A30" s="2" t="s">
        <v>56</v>
      </c>
      <c r="B30" t="s">
        <v>1077</v>
      </c>
    </row>
    <row r="31" spans="1:2" x14ac:dyDescent="0.25">
      <c r="A31" s="2" t="s">
        <v>58</v>
      </c>
      <c r="B31" t="s">
        <v>1078</v>
      </c>
    </row>
    <row r="32" spans="1:2" x14ac:dyDescent="0.25">
      <c r="A32" s="2" t="s">
        <v>60</v>
      </c>
      <c r="B32" t="s">
        <v>1079</v>
      </c>
    </row>
    <row r="33" spans="1:2" x14ac:dyDescent="0.25">
      <c r="A33" s="2" t="s">
        <v>61</v>
      </c>
      <c r="B33" t="s">
        <v>1080</v>
      </c>
    </row>
    <row r="34" spans="1:2" x14ac:dyDescent="0.25">
      <c r="A34" s="2" t="s">
        <v>62</v>
      </c>
      <c r="B34" t="s">
        <v>1081</v>
      </c>
    </row>
    <row r="35" spans="1:2" x14ac:dyDescent="0.25">
      <c r="A35" s="2" t="s">
        <v>63</v>
      </c>
      <c r="B35" t="s">
        <v>1082</v>
      </c>
    </row>
    <row r="36" spans="1:2" x14ac:dyDescent="0.25">
      <c r="A36" s="2" t="s">
        <v>64</v>
      </c>
      <c r="B36" t="s">
        <v>1083</v>
      </c>
    </row>
    <row r="37" spans="1:2" x14ac:dyDescent="0.25">
      <c r="A37" s="2" t="s">
        <v>66</v>
      </c>
      <c r="B37" t="s">
        <v>1084</v>
      </c>
    </row>
    <row r="38" spans="1:2" x14ac:dyDescent="0.25">
      <c r="A38" s="2" t="s">
        <v>68</v>
      </c>
      <c r="B38" t="s">
        <v>1085</v>
      </c>
    </row>
    <row r="39" spans="1:2" x14ac:dyDescent="0.25">
      <c r="A39" s="2" t="s">
        <v>70</v>
      </c>
      <c r="B39" t="s">
        <v>1086</v>
      </c>
    </row>
    <row r="40" spans="1:2" x14ac:dyDescent="0.25">
      <c r="A40" s="2" t="s">
        <v>71</v>
      </c>
      <c r="B40" t="s">
        <v>1087</v>
      </c>
    </row>
    <row r="41" spans="1:2" x14ac:dyDescent="0.25">
      <c r="A41" s="2" t="s">
        <v>73</v>
      </c>
      <c r="B41" t="s">
        <v>1088</v>
      </c>
    </row>
    <row r="42" spans="1:2" x14ac:dyDescent="0.25">
      <c r="A42" s="2" t="s">
        <v>75</v>
      </c>
      <c r="B42" t="s">
        <v>1089</v>
      </c>
    </row>
    <row r="43" spans="1:2" x14ac:dyDescent="0.25">
      <c r="A43" s="2" t="s">
        <v>77</v>
      </c>
      <c r="B43" t="s">
        <v>1090</v>
      </c>
    </row>
    <row r="44" spans="1:2" x14ac:dyDescent="0.25">
      <c r="A44" s="2" t="s">
        <v>79</v>
      </c>
      <c r="B44" t="s">
        <v>1091</v>
      </c>
    </row>
    <row r="45" spans="1:2" x14ac:dyDescent="0.25">
      <c r="A45" s="2" t="s">
        <v>81</v>
      </c>
      <c r="B45" t="s">
        <v>1092</v>
      </c>
    </row>
    <row r="46" spans="1:2" x14ac:dyDescent="0.25">
      <c r="A46" s="2" t="s">
        <v>83</v>
      </c>
      <c r="B46" t="s">
        <v>1093</v>
      </c>
    </row>
    <row r="47" spans="1:2" x14ac:dyDescent="0.25">
      <c r="A47" s="2" t="s">
        <v>85</v>
      </c>
      <c r="B47" t="s">
        <v>1094</v>
      </c>
    </row>
    <row r="48" spans="1:2" x14ac:dyDescent="0.25">
      <c r="A48" s="2" t="s">
        <v>86</v>
      </c>
      <c r="B48" t="s">
        <v>1095</v>
      </c>
    </row>
    <row r="49" spans="1:2" x14ac:dyDescent="0.25">
      <c r="A49" s="2" t="s">
        <v>88</v>
      </c>
      <c r="B49" t="s">
        <v>1096</v>
      </c>
    </row>
    <row r="50" spans="1:2" x14ac:dyDescent="0.25">
      <c r="A50" s="2" t="s">
        <v>90</v>
      </c>
      <c r="B50" t="s">
        <v>1097</v>
      </c>
    </row>
    <row r="51" spans="1:2" x14ac:dyDescent="0.25">
      <c r="A51" s="2" t="s">
        <v>92</v>
      </c>
      <c r="B51" t="s">
        <v>1098</v>
      </c>
    </row>
    <row r="52" spans="1:2" x14ac:dyDescent="0.25">
      <c r="A52" s="2" t="s">
        <v>94</v>
      </c>
      <c r="B52" t="s">
        <v>1099</v>
      </c>
    </row>
    <row r="53" spans="1:2" x14ac:dyDescent="0.25">
      <c r="A53" s="2" t="s">
        <v>96</v>
      </c>
      <c r="B53" t="s">
        <v>1100</v>
      </c>
    </row>
    <row r="54" spans="1:2" x14ac:dyDescent="0.25">
      <c r="A54" s="2" t="s">
        <v>98</v>
      </c>
      <c r="B54" t="s">
        <v>1101</v>
      </c>
    </row>
    <row r="55" spans="1:2" x14ac:dyDescent="0.25">
      <c r="A55" s="2" t="s">
        <v>99</v>
      </c>
      <c r="B55" t="s">
        <v>1102</v>
      </c>
    </row>
    <row r="56" spans="1:2" x14ac:dyDescent="0.25">
      <c r="A56" s="2" t="s">
        <v>101</v>
      </c>
      <c r="B56" t="s">
        <v>1103</v>
      </c>
    </row>
    <row r="57" spans="1:2" x14ac:dyDescent="0.25">
      <c r="A57" s="2" t="s">
        <v>103</v>
      </c>
      <c r="B57" t="s">
        <v>1104</v>
      </c>
    </row>
    <row r="58" spans="1:2" x14ac:dyDescent="0.25">
      <c r="A58" s="2" t="s">
        <v>105</v>
      </c>
      <c r="B58" t="s">
        <v>1105</v>
      </c>
    </row>
    <row r="59" spans="1:2" x14ac:dyDescent="0.25">
      <c r="A59" s="2" t="s">
        <v>107</v>
      </c>
      <c r="B59" t="s">
        <v>1106</v>
      </c>
    </row>
    <row r="60" spans="1:2" x14ac:dyDescent="0.25">
      <c r="A60" s="2" t="s">
        <v>109</v>
      </c>
      <c r="B60" t="s">
        <v>1107</v>
      </c>
    </row>
    <row r="61" spans="1:2" x14ac:dyDescent="0.25">
      <c r="A61" s="2" t="s">
        <v>110</v>
      </c>
      <c r="B61" t="s">
        <v>1108</v>
      </c>
    </row>
    <row r="62" spans="1:2" x14ac:dyDescent="0.25">
      <c r="A62" s="2" t="s">
        <v>112</v>
      </c>
      <c r="B62" t="s">
        <v>1109</v>
      </c>
    </row>
    <row r="63" spans="1:2" x14ac:dyDescent="0.25">
      <c r="A63" s="2" t="s">
        <v>114</v>
      </c>
      <c r="B63" t="s">
        <v>1110</v>
      </c>
    </row>
    <row r="64" spans="1:2" x14ac:dyDescent="0.25">
      <c r="A64" s="2" t="s">
        <v>116</v>
      </c>
      <c r="B64" t="s">
        <v>1111</v>
      </c>
    </row>
    <row r="65" spans="1:2" x14ac:dyDescent="0.25">
      <c r="A65" s="2" t="s">
        <v>118</v>
      </c>
      <c r="B65" t="s">
        <v>1112</v>
      </c>
    </row>
    <row r="66" spans="1:2" x14ac:dyDescent="0.25">
      <c r="A66" s="2" t="s">
        <v>120</v>
      </c>
      <c r="B66" t="s">
        <v>1113</v>
      </c>
    </row>
    <row r="67" spans="1:2" x14ac:dyDescent="0.25">
      <c r="A67" s="2" t="s">
        <v>121</v>
      </c>
      <c r="B67" t="s">
        <v>1114</v>
      </c>
    </row>
    <row r="68" spans="1:2" x14ac:dyDescent="0.25">
      <c r="A68" s="2" t="s">
        <v>122</v>
      </c>
      <c r="B68" t="s">
        <v>1115</v>
      </c>
    </row>
    <row r="69" spans="1:2" x14ac:dyDescent="0.25">
      <c r="A69" s="2" t="s">
        <v>123</v>
      </c>
      <c r="B69" t="s">
        <v>1116</v>
      </c>
    </row>
    <row r="70" spans="1:2" x14ac:dyDescent="0.25">
      <c r="A70" s="2" t="s">
        <v>125</v>
      </c>
      <c r="B70" t="s">
        <v>1117</v>
      </c>
    </row>
    <row r="71" spans="1:2" x14ac:dyDescent="0.25">
      <c r="A71" s="2" t="s">
        <v>127</v>
      </c>
      <c r="B71" t="s">
        <v>1118</v>
      </c>
    </row>
    <row r="72" spans="1:2" x14ac:dyDescent="0.25">
      <c r="A72" s="2" t="s">
        <v>129</v>
      </c>
      <c r="B72" t="s">
        <v>1119</v>
      </c>
    </row>
    <row r="73" spans="1:2" x14ac:dyDescent="0.25">
      <c r="A73" s="2" t="s">
        <v>130</v>
      </c>
      <c r="B73" t="s">
        <v>1120</v>
      </c>
    </row>
    <row r="74" spans="1:2" x14ac:dyDescent="0.25">
      <c r="A74" s="2" t="s">
        <v>132</v>
      </c>
      <c r="B74" t="s">
        <v>1121</v>
      </c>
    </row>
    <row r="75" spans="1:2" x14ac:dyDescent="0.25">
      <c r="A75" s="2" t="s">
        <v>133</v>
      </c>
      <c r="B75" t="s">
        <v>1122</v>
      </c>
    </row>
    <row r="76" spans="1:2" x14ac:dyDescent="0.25">
      <c r="A76" s="2" t="s">
        <v>135</v>
      </c>
      <c r="B76" t="s">
        <v>1123</v>
      </c>
    </row>
    <row r="77" spans="1:2" x14ac:dyDescent="0.25">
      <c r="A77" s="2" t="s">
        <v>137</v>
      </c>
      <c r="B77" t="s">
        <v>1124</v>
      </c>
    </row>
    <row r="78" spans="1:2" x14ac:dyDescent="0.25">
      <c r="A78" s="2" t="s">
        <v>139</v>
      </c>
      <c r="B78" t="s">
        <v>1125</v>
      </c>
    </row>
    <row r="79" spans="1:2" x14ac:dyDescent="0.25">
      <c r="A79" s="2" t="s">
        <v>141</v>
      </c>
      <c r="B79" t="s">
        <v>1126</v>
      </c>
    </row>
    <row r="80" spans="1:2" x14ac:dyDescent="0.25">
      <c r="A80" s="2" t="s">
        <v>143</v>
      </c>
      <c r="B80" t="s">
        <v>1127</v>
      </c>
    </row>
    <row r="81" spans="1:2" x14ac:dyDescent="0.25">
      <c r="A81" s="2" t="s">
        <v>145</v>
      </c>
      <c r="B81" t="s">
        <v>1128</v>
      </c>
    </row>
    <row r="82" spans="1:2" x14ac:dyDescent="0.25">
      <c r="A82" s="2" t="s">
        <v>147</v>
      </c>
      <c r="B82" t="s">
        <v>1129</v>
      </c>
    </row>
    <row r="83" spans="1:2" x14ac:dyDescent="0.25">
      <c r="A83" s="2" t="s">
        <v>148</v>
      </c>
      <c r="B83" t="s">
        <v>1130</v>
      </c>
    </row>
    <row r="84" spans="1:2" x14ac:dyDescent="0.25">
      <c r="A84" s="2" t="s">
        <v>149</v>
      </c>
      <c r="B84" t="s">
        <v>1131</v>
      </c>
    </row>
    <row r="85" spans="1:2" x14ac:dyDescent="0.25">
      <c r="A85" s="2" t="s">
        <v>151</v>
      </c>
      <c r="B85" t="s">
        <v>1132</v>
      </c>
    </row>
    <row r="86" spans="1:2" x14ac:dyDescent="0.25">
      <c r="A86" s="2" t="s">
        <v>153</v>
      </c>
      <c r="B86" t="s">
        <v>1133</v>
      </c>
    </row>
    <row r="87" spans="1:2" x14ac:dyDescent="0.25">
      <c r="A87" s="2" t="s">
        <v>155</v>
      </c>
      <c r="B87" t="s">
        <v>1134</v>
      </c>
    </row>
    <row r="88" spans="1:2" x14ac:dyDescent="0.25">
      <c r="A88" s="2" t="s">
        <v>156</v>
      </c>
      <c r="B88" t="s">
        <v>1135</v>
      </c>
    </row>
    <row r="89" spans="1:2" x14ac:dyDescent="0.25">
      <c r="A89" s="2" t="s">
        <v>158</v>
      </c>
      <c r="B89" t="s">
        <v>1136</v>
      </c>
    </row>
    <row r="90" spans="1:2" x14ac:dyDescent="0.25">
      <c r="A90" s="2" t="s">
        <v>160</v>
      </c>
      <c r="B90" t="s">
        <v>1137</v>
      </c>
    </row>
    <row r="91" spans="1:2" x14ac:dyDescent="0.25">
      <c r="A91" s="2" t="s">
        <v>162</v>
      </c>
      <c r="B91" t="s">
        <v>1138</v>
      </c>
    </row>
    <row r="92" spans="1:2" x14ac:dyDescent="0.25">
      <c r="A92" s="2" t="s">
        <v>163</v>
      </c>
      <c r="B92" t="s">
        <v>1139</v>
      </c>
    </row>
    <row r="93" spans="1:2" x14ac:dyDescent="0.25">
      <c r="A93" s="2" t="s">
        <v>164</v>
      </c>
      <c r="B93" t="s">
        <v>1140</v>
      </c>
    </row>
    <row r="94" spans="1:2" x14ac:dyDescent="0.25">
      <c r="A94" s="2" t="s">
        <v>165</v>
      </c>
      <c r="B94" t="s">
        <v>1141</v>
      </c>
    </row>
    <row r="95" spans="1:2" x14ac:dyDescent="0.25">
      <c r="A95" s="2" t="s">
        <v>166</v>
      </c>
      <c r="B95" t="s">
        <v>1142</v>
      </c>
    </row>
    <row r="96" spans="1:2" x14ac:dyDescent="0.25">
      <c r="A96" s="2" t="s">
        <v>167</v>
      </c>
      <c r="B96" t="s">
        <v>1143</v>
      </c>
    </row>
    <row r="97" spans="1:2" x14ac:dyDescent="0.25">
      <c r="A97" s="2" t="s">
        <v>168</v>
      </c>
      <c r="B97" t="s">
        <v>1144</v>
      </c>
    </row>
    <row r="98" spans="1:2" x14ac:dyDescent="0.25">
      <c r="A98" s="2" t="s">
        <v>169</v>
      </c>
      <c r="B98" t="s">
        <v>1145</v>
      </c>
    </row>
    <row r="99" spans="1:2" x14ac:dyDescent="0.25">
      <c r="A99" s="2" t="s">
        <v>171</v>
      </c>
      <c r="B99" t="s">
        <v>1146</v>
      </c>
    </row>
    <row r="100" spans="1:2" x14ac:dyDescent="0.25">
      <c r="A100" s="2" t="s">
        <v>172</v>
      </c>
      <c r="B100" t="s">
        <v>1147</v>
      </c>
    </row>
    <row r="101" spans="1:2" x14ac:dyDescent="0.25">
      <c r="A101" s="2" t="s">
        <v>174</v>
      </c>
      <c r="B101" t="s">
        <v>1148</v>
      </c>
    </row>
    <row r="102" spans="1:2" x14ac:dyDescent="0.25">
      <c r="A102" s="2" t="s">
        <v>175</v>
      </c>
      <c r="B102" t="s">
        <v>1149</v>
      </c>
    </row>
    <row r="103" spans="1:2" x14ac:dyDescent="0.25">
      <c r="A103" s="2" t="s">
        <v>176</v>
      </c>
      <c r="B103" t="s">
        <v>1150</v>
      </c>
    </row>
    <row r="104" spans="1:2" x14ac:dyDescent="0.25">
      <c r="A104" s="2" t="s">
        <v>177</v>
      </c>
      <c r="B104" t="s">
        <v>1151</v>
      </c>
    </row>
    <row r="105" spans="1:2" x14ac:dyDescent="0.25">
      <c r="A105" s="2" t="s">
        <v>178</v>
      </c>
      <c r="B105" t="s">
        <v>1152</v>
      </c>
    </row>
    <row r="106" spans="1:2" x14ac:dyDescent="0.25">
      <c r="A106" s="2" t="s">
        <v>179</v>
      </c>
      <c r="B106" t="s">
        <v>1153</v>
      </c>
    </row>
    <row r="107" spans="1:2" x14ac:dyDescent="0.25">
      <c r="A107" s="2" t="s">
        <v>180</v>
      </c>
      <c r="B107" t="s">
        <v>1154</v>
      </c>
    </row>
    <row r="108" spans="1:2" x14ac:dyDescent="0.25">
      <c r="A108" s="2" t="s">
        <v>182</v>
      </c>
      <c r="B108" t="s">
        <v>1155</v>
      </c>
    </row>
    <row r="109" spans="1:2" x14ac:dyDescent="0.25">
      <c r="A109" s="2" t="s">
        <v>183</v>
      </c>
      <c r="B109" t="s">
        <v>1156</v>
      </c>
    </row>
    <row r="110" spans="1:2" x14ac:dyDescent="0.25">
      <c r="A110" s="2" t="s">
        <v>185</v>
      </c>
      <c r="B110" t="s">
        <v>1157</v>
      </c>
    </row>
    <row r="111" spans="1:2" x14ac:dyDescent="0.25">
      <c r="A111" s="2" t="s">
        <v>186</v>
      </c>
      <c r="B111" t="s">
        <v>1158</v>
      </c>
    </row>
    <row r="112" spans="1:2" x14ac:dyDescent="0.25">
      <c r="A112" s="2" t="s">
        <v>188</v>
      </c>
      <c r="B112" t="s">
        <v>1159</v>
      </c>
    </row>
    <row r="113" spans="1:2" x14ac:dyDescent="0.25">
      <c r="A113" s="2" t="s">
        <v>190</v>
      </c>
      <c r="B113" t="s">
        <v>1160</v>
      </c>
    </row>
    <row r="114" spans="1:2" x14ac:dyDescent="0.25">
      <c r="A114" s="2" t="s">
        <v>192</v>
      </c>
      <c r="B114" t="s">
        <v>1161</v>
      </c>
    </row>
    <row r="115" spans="1:2" x14ac:dyDescent="0.25">
      <c r="A115" s="2" t="s">
        <v>193</v>
      </c>
      <c r="B115" t="s">
        <v>1162</v>
      </c>
    </row>
    <row r="116" spans="1:2" x14ac:dyDescent="0.25">
      <c r="A116" s="2" t="s">
        <v>194</v>
      </c>
      <c r="B116" t="s">
        <v>1163</v>
      </c>
    </row>
    <row r="117" spans="1:2" x14ac:dyDescent="0.25">
      <c r="A117" s="2" t="s">
        <v>306</v>
      </c>
      <c r="B117" t="s">
        <v>1164</v>
      </c>
    </row>
    <row r="118" spans="1:2" x14ac:dyDescent="0.25">
      <c r="A118" s="2" t="s">
        <v>308</v>
      </c>
      <c r="B118" t="s">
        <v>1165</v>
      </c>
    </row>
    <row r="119" spans="1:2" x14ac:dyDescent="0.25">
      <c r="A119" s="2" t="s">
        <v>310</v>
      </c>
      <c r="B119" t="s">
        <v>1166</v>
      </c>
    </row>
    <row r="120" spans="1:2" x14ac:dyDescent="0.25">
      <c r="A120" s="2" t="s">
        <v>312</v>
      </c>
      <c r="B120" t="s">
        <v>1167</v>
      </c>
    </row>
    <row r="121" spans="1:2" x14ac:dyDescent="0.25">
      <c r="A121" s="2" t="s">
        <v>314</v>
      </c>
      <c r="B121" t="s">
        <v>1168</v>
      </c>
    </row>
    <row r="122" spans="1:2" x14ac:dyDescent="0.25">
      <c r="A122" s="2" t="s">
        <v>316</v>
      </c>
      <c r="B122" t="s">
        <v>1169</v>
      </c>
    </row>
    <row r="123" spans="1:2" x14ac:dyDescent="0.25">
      <c r="A123" s="2" t="s">
        <v>318</v>
      </c>
      <c r="B123" t="s">
        <v>1170</v>
      </c>
    </row>
    <row r="124" spans="1:2" x14ac:dyDescent="0.25">
      <c r="A124" s="2" t="s">
        <v>319</v>
      </c>
      <c r="B124" t="s">
        <v>1171</v>
      </c>
    </row>
    <row r="125" spans="1:2" x14ac:dyDescent="0.25">
      <c r="A125" s="2" t="s">
        <v>320</v>
      </c>
      <c r="B125" t="s">
        <v>1172</v>
      </c>
    </row>
    <row r="126" spans="1:2" x14ac:dyDescent="0.25">
      <c r="A126" s="2" t="s">
        <v>322</v>
      </c>
      <c r="B126" t="s">
        <v>1173</v>
      </c>
    </row>
    <row r="127" spans="1:2" x14ac:dyDescent="0.25">
      <c r="A127" s="2" t="s">
        <v>324</v>
      </c>
      <c r="B127" t="s">
        <v>1174</v>
      </c>
    </row>
    <row r="128" spans="1:2" x14ac:dyDescent="0.25">
      <c r="A128" s="2" t="s">
        <v>325</v>
      </c>
      <c r="B128" t="s">
        <v>1175</v>
      </c>
    </row>
    <row r="129" spans="1:2" x14ac:dyDescent="0.25">
      <c r="A129" s="2" t="s">
        <v>327</v>
      </c>
      <c r="B129" t="s">
        <v>1176</v>
      </c>
    </row>
    <row r="130" spans="1:2" x14ac:dyDescent="0.25">
      <c r="A130" s="2" t="s">
        <v>329</v>
      </c>
      <c r="B130" t="s">
        <v>1177</v>
      </c>
    </row>
    <row r="131" spans="1:2" x14ac:dyDescent="0.25">
      <c r="A131" s="2" t="s">
        <v>331</v>
      </c>
      <c r="B131" t="s">
        <v>1178</v>
      </c>
    </row>
    <row r="132" spans="1:2" x14ac:dyDescent="0.25">
      <c r="A132" s="2" t="s">
        <v>333</v>
      </c>
      <c r="B132" t="s">
        <v>1179</v>
      </c>
    </row>
    <row r="133" spans="1:2" x14ac:dyDescent="0.25">
      <c r="A133" s="2" t="s">
        <v>335</v>
      </c>
      <c r="B133" t="s">
        <v>1180</v>
      </c>
    </row>
    <row r="134" spans="1:2" x14ac:dyDescent="0.25">
      <c r="A134" s="2" t="s">
        <v>336</v>
      </c>
      <c r="B134" t="s">
        <v>1181</v>
      </c>
    </row>
    <row r="135" spans="1:2" x14ac:dyDescent="0.25">
      <c r="A135" s="2" t="s">
        <v>338</v>
      </c>
      <c r="B135" t="s">
        <v>1182</v>
      </c>
    </row>
    <row r="136" spans="1:2" x14ac:dyDescent="0.25">
      <c r="A136" s="2" t="s">
        <v>339</v>
      </c>
      <c r="B136" t="s">
        <v>1183</v>
      </c>
    </row>
    <row r="137" spans="1:2" x14ac:dyDescent="0.25">
      <c r="A137" s="2" t="s">
        <v>340</v>
      </c>
      <c r="B137" t="s">
        <v>1184</v>
      </c>
    </row>
    <row r="138" spans="1:2" x14ac:dyDescent="0.25">
      <c r="A138" s="2" t="s">
        <v>342</v>
      </c>
      <c r="B138" t="s">
        <v>1185</v>
      </c>
    </row>
    <row r="139" spans="1:2" x14ac:dyDescent="0.25">
      <c r="A139" s="2" t="s">
        <v>344</v>
      </c>
      <c r="B139" t="s">
        <v>1186</v>
      </c>
    </row>
    <row r="140" spans="1:2" x14ac:dyDescent="0.25">
      <c r="A140" s="2" t="s">
        <v>345</v>
      </c>
      <c r="B140" t="s">
        <v>1187</v>
      </c>
    </row>
    <row r="141" spans="1:2" x14ac:dyDescent="0.25">
      <c r="A141" s="2" t="s">
        <v>347</v>
      </c>
      <c r="B141" t="s">
        <v>1188</v>
      </c>
    </row>
    <row r="142" spans="1:2" x14ac:dyDescent="0.25">
      <c r="A142" s="2" t="s">
        <v>349</v>
      </c>
      <c r="B142" t="s">
        <v>1189</v>
      </c>
    </row>
    <row r="143" spans="1:2" x14ac:dyDescent="0.25">
      <c r="A143" s="2" t="s">
        <v>351</v>
      </c>
      <c r="B143" t="s">
        <v>1190</v>
      </c>
    </row>
    <row r="144" spans="1:2" x14ac:dyDescent="0.25">
      <c r="A144" s="2" t="s">
        <v>353</v>
      </c>
      <c r="B144" t="s">
        <v>1191</v>
      </c>
    </row>
    <row r="145" spans="1:2" x14ac:dyDescent="0.25">
      <c r="A145" s="2" t="s">
        <v>354</v>
      </c>
      <c r="B145" t="s">
        <v>1192</v>
      </c>
    </row>
    <row r="146" spans="1:2" x14ac:dyDescent="0.25">
      <c r="A146" s="2" t="s">
        <v>356</v>
      </c>
      <c r="B146" t="s">
        <v>1193</v>
      </c>
    </row>
    <row r="147" spans="1:2" x14ac:dyDescent="0.25">
      <c r="A147" s="2" t="s">
        <v>357</v>
      </c>
      <c r="B147" t="s">
        <v>1194</v>
      </c>
    </row>
    <row r="148" spans="1:2" x14ac:dyDescent="0.25">
      <c r="A148" s="2" t="s">
        <v>358</v>
      </c>
      <c r="B148" t="s">
        <v>1195</v>
      </c>
    </row>
    <row r="149" spans="1:2" x14ac:dyDescent="0.25">
      <c r="A149" s="2" t="s">
        <v>360</v>
      </c>
      <c r="B149" t="s">
        <v>1196</v>
      </c>
    </row>
    <row r="150" spans="1:2" x14ac:dyDescent="0.25">
      <c r="A150" s="2" t="s">
        <v>361</v>
      </c>
      <c r="B150" t="s">
        <v>1197</v>
      </c>
    </row>
    <row r="151" spans="1:2" x14ac:dyDescent="0.25">
      <c r="A151" s="2" t="s">
        <v>362</v>
      </c>
      <c r="B151" t="s">
        <v>1198</v>
      </c>
    </row>
    <row r="152" spans="1:2" x14ac:dyDescent="0.25">
      <c r="A152" s="2" t="s">
        <v>363</v>
      </c>
      <c r="B152" t="s">
        <v>1199</v>
      </c>
    </row>
    <row r="153" spans="1:2" x14ac:dyDescent="0.25">
      <c r="A153" s="2" t="s">
        <v>364</v>
      </c>
      <c r="B153" t="s">
        <v>1200</v>
      </c>
    </row>
    <row r="154" spans="1:2" x14ac:dyDescent="0.25">
      <c r="A154" s="2" t="s">
        <v>366</v>
      </c>
      <c r="B154" t="s">
        <v>1201</v>
      </c>
    </row>
    <row r="155" spans="1:2" x14ac:dyDescent="0.25">
      <c r="A155" s="2" t="s">
        <v>368</v>
      </c>
      <c r="B155" t="s">
        <v>1202</v>
      </c>
    </row>
    <row r="156" spans="1:2" x14ac:dyDescent="0.25">
      <c r="A156" s="2" t="s">
        <v>370</v>
      </c>
      <c r="B156" t="s">
        <v>1203</v>
      </c>
    </row>
    <row r="157" spans="1:2" x14ac:dyDescent="0.25">
      <c r="A157" s="2" t="s">
        <v>372</v>
      </c>
      <c r="B157" t="s">
        <v>1204</v>
      </c>
    </row>
    <row r="158" spans="1:2" x14ac:dyDescent="0.25">
      <c r="A158" s="2" t="s">
        <v>374</v>
      </c>
      <c r="B158" t="s">
        <v>1205</v>
      </c>
    </row>
    <row r="159" spans="1:2" x14ac:dyDescent="0.25">
      <c r="A159" s="2" t="s">
        <v>375</v>
      </c>
      <c r="B159" t="s">
        <v>1206</v>
      </c>
    </row>
    <row r="160" spans="1:2" x14ac:dyDescent="0.25">
      <c r="A160" s="2" t="s">
        <v>377</v>
      </c>
      <c r="B160" t="s">
        <v>1207</v>
      </c>
    </row>
    <row r="161" spans="1:2" x14ac:dyDescent="0.25">
      <c r="A161" s="2" t="s">
        <v>379</v>
      </c>
      <c r="B161" t="s">
        <v>1208</v>
      </c>
    </row>
    <row r="162" spans="1:2" x14ac:dyDescent="0.25">
      <c r="A162" s="2" t="s">
        <v>380</v>
      </c>
      <c r="B162" t="s">
        <v>1209</v>
      </c>
    </row>
    <row r="163" spans="1:2" x14ac:dyDescent="0.25">
      <c r="A163" s="2" t="s">
        <v>382</v>
      </c>
      <c r="B163" t="s">
        <v>1210</v>
      </c>
    </row>
    <row r="164" spans="1:2" x14ac:dyDescent="0.25">
      <c r="A164" s="2" t="s">
        <v>384</v>
      </c>
      <c r="B164" t="s">
        <v>1211</v>
      </c>
    </row>
    <row r="165" spans="1:2" x14ac:dyDescent="0.25">
      <c r="A165" s="2" t="s">
        <v>385</v>
      </c>
      <c r="B165" t="s">
        <v>1212</v>
      </c>
    </row>
    <row r="166" spans="1:2" x14ac:dyDescent="0.25">
      <c r="A166" s="2" t="s">
        <v>386</v>
      </c>
      <c r="B166" t="s">
        <v>1213</v>
      </c>
    </row>
    <row r="167" spans="1:2" x14ac:dyDescent="0.25">
      <c r="A167" s="2" t="s">
        <v>388</v>
      </c>
      <c r="B167" t="s">
        <v>1214</v>
      </c>
    </row>
    <row r="168" spans="1:2" x14ac:dyDescent="0.25">
      <c r="A168" s="2" t="s">
        <v>390</v>
      </c>
      <c r="B168" t="s">
        <v>1215</v>
      </c>
    </row>
    <row r="169" spans="1:2" x14ac:dyDescent="0.25">
      <c r="A169" s="2" t="s">
        <v>392</v>
      </c>
      <c r="B169" t="s">
        <v>1216</v>
      </c>
    </row>
    <row r="170" spans="1:2" x14ac:dyDescent="0.25">
      <c r="A170" s="2" t="s">
        <v>394</v>
      </c>
      <c r="B170" t="s">
        <v>1217</v>
      </c>
    </row>
    <row r="171" spans="1:2" x14ac:dyDescent="0.25">
      <c r="A171" s="2" t="s">
        <v>396</v>
      </c>
      <c r="B171" t="s">
        <v>1218</v>
      </c>
    </row>
    <row r="172" spans="1:2" x14ac:dyDescent="0.25">
      <c r="A172" s="2" t="s">
        <v>398</v>
      </c>
      <c r="B172" t="s">
        <v>1219</v>
      </c>
    </row>
    <row r="173" spans="1:2" x14ac:dyDescent="0.25">
      <c r="A173" s="2" t="s">
        <v>400</v>
      </c>
      <c r="B173" t="s">
        <v>1220</v>
      </c>
    </row>
    <row r="174" spans="1:2" x14ac:dyDescent="0.25">
      <c r="A174" s="2" t="s">
        <v>402</v>
      </c>
      <c r="B174" t="s">
        <v>1221</v>
      </c>
    </row>
    <row r="175" spans="1:2" x14ac:dyDescent="0.25">
      <c r="A175" s="2" t="s">
        <v>404</v>
      </c>
      <c r="B175" t="s">
        <v>1222</v>
      </c>
    </row>
    <row r="176" spans="1:2" x14ac:dyDescent="0.25">
      <c r="A176" s="2" t="s">
        <v>406</v>
      </c>
      <c r="B176" t="s">
        <v>1223</v>
      </c>
    </row>
    <row r="177" spans="1:2" x14ac:dyDescent="0.25">
      <c r="A177" s="2" t="s">
        <v>408</v>
      </c>
      <c r="B177" t="s">
        <v>1224</v>
      </c>
    </row>
    <row r="178" spans="1:2" x14ac:dyDescent="0.25">
      <c r="A178" s="2" t="s">
        <v>410</v>
      </c>
      <c r="B178" t="s">
        <v>1225</v>
      </c>
    </row>
    <row r="179" spans="1:2" x14ac:dyDescent="0.25">
      <c r="A179" s="2" t="s">
        <v>412</v>
      </c>
      <c r="B179" t="s">
        <v>1226</v>
      </c>
    </row>
    <row r="180" spans="1:2" x14ac:dyDescent="0.25">
      <c r="A180" s="2" t="s">
        <v>414</v>
      </c>
      <c r="B180" t="s">
        <v>1227</v>
      </c>
    </row>
    <row r="181" spans="1:2" x14ac:dyDescent="0.25">
      <c r="A181" s="2" t="s">
        <v>416</v>
      </c>
      <c r="B181" t="s">
        <v>1228</v>
      </c>
    </row>
    <row r="182" spans="1:2" x14ac:dyDescent="0.25">
      <c r="A182" s="2" t="s">
        <v>418</v>
      </c>
      <c r="B182" t="s">
        <v>1229</v>
      </c>
    </row>
    <row r="183" spans="1:2" x14ac:dyDescent="0.25">
      <c r="A183" s="2" t="s">
        <v>420</v>
      </c>
      <c r="B183" t="s">
        <v>1230</v>
      </c>
    </row>
    <row r="184" spans="1:2" x14ac:dyDescent="0.25">
      <c r="A184" s="2" t="s">
        <v>422</v>
      </c>
      <c r="B184" t="s">
        <v>1231</v>
      </c>
    </row>
    <row r="185" spans="1:2" x14ac:dyDescent="0.25">
      <c r="A185" s="2" t="s">
        <v>424</v>
      </c>
      <c r="B185" t="s">
        <v>1232</v>
      </c>
    </row>
    <row r="186" spans="1:2" x14ac:dyDescent="0.25">
      <c r="A186" s="2" t="s">
        <v>426</v>
      </c>
      <c r="B186" t="s">
        <v>1233</v>
      </c>
    </row>
    <row r="187" spans="1:2" x14ac:dyDescent="0.25">
      <c r="A187" s="2" t="s">
        <v>428</v>
      </c>
      <c r="B187" t="s">
        <v>1234</v>
      </c>
    </row>
    <row r="188" spans="1:2" x14ac:dyDescent="0.25">
      <c r="A188" s="2" t="s">
        <v>430</v>
      </c>
      <c r="B188" t="s">
        <v>1235</v>
      </c>
    </row>
    <row r="189" spans="1:2" x14ac:dyDescent="0.25">
      <c r="A189" s="2" t="s">
        <v>432</v>
      </c>
      <c r="B189" t="s">
        <v>1236</v>
      </c>
    </row>
    <row r="190" spans="1:2" x14ac:dyDescent="0.25">
      <c r="A190" s="2" t="s">
        <v>434</v>
      </c>
      <c r="B190" t="s">
        <v>1237</v>
      </c>
    </row>
    <row r="191" spans="1:2" x14ac:dyDescent="0.25">
      <c r="A191" s="2" t="s">
        <v>436</v>
      </c>
      <c r="B191" t="s">
        <v>1238</v>
      </c>
    </row>
    <row r="192" spans="1:2" x14ac:dyDescent="0.25">
      <c r="A192" s="2" t="s">
        <v>438</v>
      </c>
      <c r="B192" t="s">
        <v>1239</v>
      </c>
    </row>
    <row r="193" spans="1:2" x14ac:dyDescent="0.25">
      <c r="A193" s="2" t="s">
        <v>440</v>
      </c>
      <c r="B193" t="s">
        <v>1240</v>
      </c>
    </row>
    <row r="194" spans="1:2" x14ac:dyDescent="0.25">
      <c r="A194" s="2" t="s">
        <v>442</v>
      </c>
      <c r="B194" t="s">
        <v>1241</v>
      </c>
    </row>
    <row r="195" spans="1:2" x14ac:dyDescent="0.25">
      <c r="A195" s="2" t="s">
        <v>443</v>
      </c>
      <c r="B195" t="s">
        <v>1242</v>
      </c>
    </row>
    <row r="196" spans="1:2" x14ac:dyDescent="0.25">
      <c r="A196" s="2" t="s">
        <v>445</v>
      </c>
      <c r="B196" t="s">
        <v>1243</v>
      </c>
    </row>
    <row r="197" spans="1:2" x14ac:dyDescent="0.25">
      <c r="A197" s="2" t="s">
        <v>446</v>
      </c>
      <c r="B197" t="s">
        <v>1244</v>
      </c>
    </row>
    <row r="198" spans="1:2" x14ac:dyDescent="0.25">
      <c r="A198" s="2" t="s">
        <v>448</v>
      </c>
      <c r="B198" t="s">
        <v>1245</v>
      </c>
    </row>
    <row r="199" spans="1:2" x14ac:dyDescent="0.25">
      <c r="A199" s="2" t="s">
        <v>450</v>
      </c>
      <c r="B199" t="s">
        <v>1246</v>
      </c>
    </row>
    <row r="200" spans="1:2" x14ac:dyDescent="0.25">
      <c r="A200" s="2" t="s">
        <v>452</v>
      </c>
      <c r="B200" t="s">
        <v>1247</v>
      </c>
    </row>
    <row r="201" spans="1:2" x14ac:dyDescent="0.25">
      <c r="A201" s="2" t="s">
        <v>454</v>
      </c>
      <c r="B201" t="s">
        <v>1248</v>
      </c>
    </row>
    <row r="202" spans="1:2" x14ac:dyDescent="0.25">
      <c r="A202" s="2" t="s">
        <v>456</v>
      </c>
      <c r="B202" t="s">
        <v>1249</v>
      </c>
    </row>
    <row r="203" spans="1:2" x14ac:dyDescent="0.25">
      <c r="A203" s="2" t="s">
        <v>458</v>
      </c>
      <c r="B203" t="s">
        <v>1250</v>
      </c>
    </row>
    <row r="204" spans="1:2" x14ac:dyDescent="0.25">
      <c r="A204" s="2" t="s">
        <v>460</v>
      </c>
      <c r="B204" t="s">
        <v>1251</v>
      </c>
    </row>
    <row r="205" spans="1:2" x14ac:dyDescent="0.25">
      <c r="A205" s="2" t="s">
        <v>462</v>
      </c>
      <c r="B205" t="s">
        <v>1252</v>
      </c>
    </row>
    <row r="206" spans="1:2" x14ac:dyDescent="0.25">
      <c r="A206" s="2" t="s">
        <v>464</v>
      </c>
      <c r="B206" t="s">
        <v>1253</v>
      </c>
    </row>
    <row r="207" spans="1:2" x14ac:dyDescent="0.25">
      <c r="A207" s="2" t="s">
        <v>466</v>
      </c>
      <c r="B207" t="s">
        <v>1254</v>
      </c>
    </row>
    <row r="208" spans="1:2" x14ac:dyDescent="0.25">
      <c r="A208" s="2" t="s">
        <v>468</v>
      </c>
      <c r="B208" t="s">
        <v>1255</v>
      </c>
    </row>
    <row r="209" spans="1:2" x14ac:dyDescent="0.25">
      <c r="A209" s="2" t="s">
        <v>470</v>
      </c>
      <c r="B209" t="s">
        <v>1256</v>
      </c>
    </row>
    <row r="210" spans="1:2" x14ac:dyDescent="0.25">
      <c r="A210" s="2" t="s">
        <v>472</v>
      </c>
      <c r="B210" t="s">
        <v>1257</v>
      </c>
    </row>
    <row r="211" spans="1:2" x14ac:dyDescent="0.25">
      <c r="A211" s="2" t="s">
        <v>474</v>
      </c>
      <c r="B211" t="s">
        <v>1258</v>
      </c>
    </row>
    <row r="212" spans="1:2" x14ac:dyDescent="0.25">
      <c r="A212" s="2" t="s">
        <v>476</v>
      </c>
      <c r="B212" t="s">
        <v>1259</v>
      </c>
    </row>
    <row r="213" spans="1:2" x14ac:dyDescent="0.25">
      <c r="A213" s="2" t="s">
        <v>478</v>
      </c>
      <c r="B213" t="s">
        <v>1260</v>
      </c>
    </row>
    <row r="214" spans="1:2" x14ac:dyDescent="0.25">
      <c r="A214" s="2" t="s">
        <v>480</v>
      </c>
      <c r="B214" t="s">
        <v>1261</v>
      </c>
    </row>
    <row r="215" spans="1:2" x14ac:dyDescent="0.25">
      <c r="A215" s="2" t="s">
        <v>482</v>
      </c>
      <c r="B215" t="s">
        <v>1262</v>
      </c>
    </row>
    <row r="216" spans="1:2" x14ac:dyDescent="0.25">
      <c r="A216" s="2" t="s">
        <v>484</v>
      </c>
      <c r="B216" t="s">
        <v>1263</v>
      </c>
    </row>
    <row r="217" spans="1:2" x14ac:dyDescent="0.25">
      <c r="A217" s="2" t="s">
        <v>486</v>
      </c>
      <c r="B217" t="s">
        <v>1264</v>
      </c>
    </row>
    <row r="218" spans="1:2" x14ac:dyDescent="0.25">
      <c r="A218" s="2" t="s">
        <v>488</v>
      </c>
      <c r="B218" t="s">
        <v>1265</v>
      </c>
    </row>
    <row r="219" spans="1:2" x14ac:dyDescent="0.25">
      <c r="A219" s="2" t="s">
        <v>490</v>
      </c>
      <c r="B219" t="s">
        <v>1266</v>
      </c>
    </row>
    <row r="220" spans="1:2" x14ac:dyDescent="0.25">
      <c r="A220" s="2" t="s">
        <v>492</v>
      </c>
      <c r="B220" t="s">
        <v>1267</v>
      </c>
    </row>
    <row r="221" spans="1:2" x14ac:dyDescent="0.25">
      <c r="A221" s="2" t="s">
        <v>494</v>
      </c>
      <c r="B221" t="s">
        <v>1268</v>
      </c>
    </row>
    <row r="222" spans="1:2" x14ac:dyDescent="0.25">
      <c r="A222" s="2" t="s">
        <v>496</v>
      </c>
      <c r="B222" t="s">
        <v>1269</v>
      </c>
    </row>
    <row r="223" spans="1:2" x14ac:dyDescent="0.25">
      <c r="A223" s="2" t="s">
        <v>498</v>
      </c>
      <c r="B223" t="s">
        <v>1270</v>
      </c>
    </row>
    <row r="224" spans="1:2" x14ac:dyDescent="0.25">
      <c r="A224" s="2" t="s">
        <v>500</v>
      </c>
      <c r="B224" t="s">
        <v>1271</v>
      </c>
    </row>
    <row r="225" spans="1:2" x14ac:dyDescent="0.25">
      <c r="A225" s="2" t="s">
        <v>502</v>
      </c>
      <c r="B225" t="s">
        <v>1272</v>
      </c>
    </row>
    <row r="226" spans="1:2" x14ac:dyDescent="0.25">
      <c r="A226" s="2" t="s">
        <v>504</v>
      </c>
      <c r="B226" t="s">
        <v>1273</v>
      </c>
    </row>
    <row r="227" spans="1:2" x14ac:dyDescent="0.25">
      <c r="A227" s="2" t="s">
        <v>505</v>
      </c>
      <c r="B227" t="s">
        <v>1274</v>
      </c>
    </row>
    <row r="228" spans="1:2" x14ac:dyDescent="0.25">
      <c r="A228" s="2" t="s">
        <v>506</v>
      </c>
      <c r="B228" t="s">
        <v>1275</v>
      </c>
    </row>
    <row r="229" spans="1:2" x14ac:dyDescent="0.25">
      <c r="A229" s="2" t="s">
        <v>508</v>
      </c>
      <c r="B229" t="s">
        <v>1276</v>
      </c>
    </row>
    <row r="230" spans="1:2" x14ac:dyDescent="0.25">
      <c r="A230" s="2" t="s">
        <v>510</v>
      </c>
      <c r="B230" t="s">
        <v>1277</v>
      </c>
    </row>
    <row r="231" spans="1:2" x14ac:dyDescent="0.25">
      <c r="A231" s="2" t="s">
        <v>512</v>
      </c>
      <c r="B231" t="s">
        <v>1278</v>
      </c>
    </row>
    <row r="232" spans="1:2" x14ac:dyDescent="0.25">
      <c r="A232" s="2" t="s">
        <v>513</v>
      </c>
      <c r="B232" t="s">
        <v>1279</v>
      </c>
    </row>
    <row r="233" spans="1:2" x14ac:dyDescent="0.25">
      <c r="A233" s="2" t="s">
        <v>515</v>
      </c>
      <c r="B233" t="s">
        <v>1280</v>
      </c>
    </row>
    <row r="234" spans="1:2" x14ac:dyDescent="0.25">
      <c r="A234" s="2" t="s">
        <v>517</v>
      </c>
      <c r="B234" t="s">
        <v>1281</v>
      </c>
    </row>
    <row r="235" spans="1:2" x14ac:dyDescent="0.25">
      <c r="A235" s="2" t="s">
        <v>519</v>
      </c>
      <c r="B235" t="s">
        <v>1282</v>
      </c>
    </row>
    <row r="236" spans="1:2" x14ac:dyDescent="0.25">
      <c r="A236" s="2" t="s">
        <v>521</v>
      </c>
      <c r="B236" t="s">
        <v>1283</v>
      </c>
    </row>
    <row r="237" spans="1:2" x14ac:dyDescent="0.25">
      <c r="A237" s="2" t="s">
        <v>522</v>
      </c>
      <c r="B237" t="s">
        <v>1284</v>
      </c>
    </row>
    <row r="238" spans="1:2" x14ac:dyDescent="0.25">
      <c r="A238" s="2" t="s">
        <v>523</v>
      </c>
      <c r="B238" t="s">
        <v>1285</v>
      </c>
    </row>
    <row r="239" spans="1:2" x14ac:dyDescent="0.25">
      <c r="A239" s="2" t="s">
        <v>525</v>
      </c>
      <c r="B239" t="s">
        <v>1286</v>
      </c>
    </row>
    <row r="240" spans="1:2" x14ac:dyDescent="0.25">
      <c r="A240" s="2" t="s">
        <v>527</v>
      </c>
      <c r="B240" t="s">
        <v>1287</v>
      </c>
    </row>
    <row r="241" spans="1:2" x14ac:dyDescent="0.25">
      <c r="A241" s="2" t="s">
        <v>529</v>
      </c>
      <c r="B241" t="s">
        <v>1288</v>
      </c>
    </row>
    <row r="242" spans="1:2" x14ac:dyDescent="0.25">
      <c r="A242" s="2" t="s">
        <v>531</v>
      </c>
      <c r="B242" t="s">
        <v>1289</v>
      </c>
    </row>
    <row r="243" spans="1:2" x14ac:dyDescent="0.25">
      <c r="A243" s="2" t="s">
        <v>533</v>
      </c>
      <c r="B243" t="s">
        <v>1290</v>
      </c>
    </row>
    <row r="244" spans="1:2" x14ac:dyDescent="0.25">
      <c r="A244" s="2" t="s">
        <v>535</v>
      </c>
      <c r="B244" t="s">
        <v>1291</v>
      </c>
    </row>
    <row r="245" spans="1:2" x14ac:dyDescent="0.25">
      <c r="A245" s="2" t="s">
        <v>537</v>
      </c>
      <c r="B245" t="s">
        <v>1292</v>
      </c>
    </row>
    <row r="246" spans="1:2" x14ac:dyDescent="0.25">
      <c r="A246" s="2" t="s">
        <v>539</v>
      </c>
      <c r="B246" t="s">
        <v>1293</v>
      </c>
    </row>
    <row r="247" spans="1:2" x14ac:dyDescent="0.25">
      <c r="A247" s="2" t="s">
        <v>541</v>
      </c>
      <c r="B247" t="s">
        <v>1294</v>
      </c>
    </row>
    <row r="248" spans="1:2" x14ac:dyDescent="0.25">
      <c r="A248" s="2" t="s">
        <v>542</v>
      </c>
      <c r="B248" t="s">
        <v>1295</v>
      </c>
    </row>
    <row r="249" spans="1:2" x14ac:dyDescent="0.25">
      <c r="A249" s="2" t="s">
        <v>543</v>
      </c>
      <c r="B249" t="s">
        <v>1296</v>
      </c>
    </row>
    <row r="250" spans="1:2" x14ac:dyDescent="0.25">
      <c r="A250" s="2" t="s">
        <v>544</v>
      </c>
      <c r="B250" t="s">
        <v>1297</v>
      </c>
    </row>
    <row r="251" spans="1:2" x14ac:dyDescent="0.25">
      <c r="A251" s="2" t="s">
        <v>545</v>
      </c>
      <c r="B251" t="s">
        <v>1298</v>
      </c>
    </row>
    <row r="252" spans="1:2" x14ac:dyDescent="0.25">
      <c r="A252" s="2" t="s">
        <v>547</v>
      </c>
      <c r="B252" t="s">
        <v>1299</v>
      </c>
    </row>
    <row r="253" spans="1:2" x14ac:dyDescent="0.25">
      <c r="A253" s="2" t="s">
        <v>548</v>
      </c>
      <c r="B253" t="s">
        <v>1300</v>
      </c>
    </row>
    <row r="254" spans="1:2" x14ac:dyDescent="0.25">
      <c r="A254" s="2" t="s">
        <v>550</v>
      </c>
      <c r="B254" t="s">
        <v>1301</v>
      </c>
    </row>
    <row r="255" spans="1:2" x14ac:dyDescent="0.25">
      <c r="A255" s="2" t="s">
        <v>552</v>
      </c>
      <c r="B255" t="s">
        <v>1302</v>
      </c>
    </row>
    <row r="256" spans="1:2" x14ac:dyDescent="0.25">
      <c r="A256" s="2" t="s">
        <v>554</v>
      </c>
      <c r="B256" t="s">
        <v>1303</v>
      </c>
    </row>
    <row r="257" spans="1:2" x14ac:dyDescent="0.25">
      <c r="A257" s="2" t="s">
        <v>555</v>
      </c>
      <c r="B257" t="s">
        <v>1304</v>
      </c>
    </row>
    <row r="258" spans="1:2" x14ac:dyDescent="0.25">
      <c r="A258" s="2" t="s">
        <v>557</v>
      </c>
      <c r="B258" t="s">
        <v>1305</v>
      </c>
    </row>
    <row r="259" spans="1:2" x14ac:dyDescent="0.25">
      <c r="A259" s="2" t="s">
        <v>558</v>
      </c>
      <c r="B259" t="s">
        <v>1306</v>
      </c>
    </row>
    <row r="260" spans="1:2" x14ac:dyDescent="0.25">
      <c r="A260" s="2" t="s">
        <v>560</v>
      </c>
      <c r="B260" t="s">
        <v>1307</v>
      </c>
    </row>
    <row r="261" spans="1:2" x14ac:dyDescent="0.25">
      <c r="A261" s="2" t="s">
        <v>562</v>
      </c>
      <c r="B261" t="s">
        <v>1308</v>
      </c>
    </row>
    <row r="262" spans="1:2" x14ac:dyDescent="0.25">
      <c r="A262" s="2" t="s">
        <v>564</v>
      </c>
      <c r="B262" t="s">
        <v>1309</v>
      </c>
    </row>
    <row r="263" spans="1:2" x14ac:dyDescent="0.25">
      <c r="A263" s="2" t="s">
        <v>566</v>
      </c>
      <c r="B263" t="s">
        <v>1310</v>
      </c>
    </row>
    <row r="264" spans="1:2" x14ac:dyDescent="0.25">
      <c r="A264" s="2" t="s">
        <v>568</v>
      </c>
      <c r="B264" t="s">
        <v>1311</v>
      </c>
    </row>
    <row r="265" spans="1:2" x14ac:dyDescent="0.25">
      <c r="A265" s="2" t="s">
        <v>570</v>
      </c>
      <c r="B265" t="s">
        <v>1312</v>
      </c>
    </row>
    <row r="266" spans="1:2" x14ac:dyDescent="0.25">
      <c r="A266" s="2" t="s">
        <v>571</v>
      </c>
      <c r="B266" t="s">
        <v>1313</v>
      </c>
    </row>
    <row r="267" spans="1:2" x14ac:dyDescent="0.25">
      <c r="A267" s="2" t="s">
        <v>573</v>
      </c>
      <c r="B267" t="s">
        <v>1314</v>
      </c>
    </row>
    <row r="268" spans="1:2" x14ac:dyDescent="0.25">
      <c r="A268" s="2" t="s">
        <v>575</v>
      </c>
      <c r="B268" t="s">
        <v>1315</v>
      </c>
    </row>
    <row r="269" spans="1:2" x14ac:dyDescent="0.25">
      <c r="A269" s="2" t="s">
        <v>577</v>
      </c>
      <c r="B269" t="s">
        <v>1316</v>
      </c>
    </row>
    <row r="270" spans="1:2" x14ac:dyDescent="0.25">
      <c r="A270" s="2" t="s">
        <v>579</v>
      </c>
      <c r="B270" t="s">
        <v>1317</v>
      </c>
    </row>
    <row r="271" spans="1:2" x14ac:dyDescent="0.25">
      <c r="A271" s="2" t="s">
        <v>581</v>
      </c>
      <c r="B271" t="s">
        <v>1318</v>
      </c>
    </row>
    <row r="272" spans="1:2" x14ac:dyDescent="0.25">
      <c r="A272" s="2" t="s">
        <v>582</v>
      </c>
      <c r="B272" t="s">
        <v>1319</v>
      </c>
    </row>
    <row r="273" spans="1:2" x14ac:dyDescent="0.25">
      <c r="A273" s="2" t="s">
        <v>584</v>
      </c>
      <c r="B273" t="s">
        <v>1320</v>
      </c>
    </row>
    <row r="274" spans="1:2" x14ac:dyDescent="0.25">
      <c r="A274" s="2" t="s">
        <v>585</v>
      </c>
      <c r="B274" t="s">
        <v>1321</v>
      </c>
    </row>
    <row r="275" spans="1:2" x14ac:dyDescent="0.25">
      <c r="A275" s="2" t="s">
        <v>587</v>
      </c>
      <c r="B275" t="s">
        <v>1322</v>
      </c>
    </row>
    <row r="276" spans="1:2" x14ac:dyDescent="0.25">
      <c r="A276" s="2" t="s">
        <v>589</v>
      </c>
      <c r="B276" t="s">
        <v>1323</v>
      </c>
    </row>
    <row r="277" spans="1:2" x14ac:dyDescent="0.25">
      <c r="A277" s="2" t="s">
        <v>591</v>
      </c>
      <c r="B277" t="s">
        <v>1324</v>
      </c>
    </row>
    <row r="278" spans="1:2" x14ac:dyDescent="0.25">
      <c r="A278" s="2" t="s">
        <v>593</v>
      </c>
      <c r="B278" t="s">
        <v>1325</v>
      </c>
    </row>
    <row r="279" spans="1:2" x14ac:dyDescent="0.25">
      <c r="A279" s="2" t="s">
        <v>594</v>
      </c>
      <c r="B279" t="s">
        <v>1326</v>
      </c>
    </row>
    <row r="280" spans="1:2" x14ac:dyDescent="0.25">
      <c r="A280" s="2" t="s">
        <v>595</v>
      </c>
      <c r="B280" t="s">
        <v>1327</v>
      </c>
    </row>
    <row r="281" spans="1:2" x14ac:dyDescent="0.25">
      <c r="A281" s="2" t="s">
        <v>597</v>
      </c>
      <c r="B281" t="s">
        <v>1328</v>
      </c>
    </row>
    <row r="282" spans="1:2" x14ac:dyDescent="0.25">
      <c r="A282" s="2" t="s">
        <v>599</v>
      </c>
      <c r="B282" t="s">
        <v>1329</v>
      </c>
    </row>
    <row r="283" spans="1:2" x14ac:dyDescent="0.25">
      <c r="A283" s="2" t="s">
        <v>601</v>
      </c>
      <c r="B283" t="s">
        <v>1330</v>
      </c>
    </row>
    <row r="284" spans="1:2" x14ac:dyDescent="0.25">
      <c r="A284" s="2" t="s">
        <v>603</v>
      </c>
      <c r="B284" t="s">
        <v>1331</v>
      </c>
    </row>
    <row r="285" spans="1:2" x14ac:dyDescent="0.25">
      <c r="A285" s="2" t="s">
        <v>605</v>
      </c>
      <c r="B285" t="s">
        <v>1332</v>
      </c>
    </row>
    <row r="286" spans="1:2" x14ac:dyDescent="0.25">
      <c r="A286" s="2" t="s">
        <v>607</v>
      </c>
      <c r="B286" t="s">
        <v>1333</v>
      </c>
    </row>
    <row r="287" spans="1:2" x14ac:dyDescent="0.25">
      <c r="A287" s="2" t="s">
        <v>609</v>
      </c>
      <c r="B287" t="s">
        <v>1334</v>
      </c>
    </row>
    <row r="288" spans="1:2" x14ac:dyDescent="0.25">
      <c r="A288" s="2" t="s">
        <v>611</v>
      </c>
      <c r="B288" t="s">
        <v>1335</v>
      </c>
    </row>
    <row r="289" spans="1:2" x14ac:dyDescent="0.25">
      <c r="A289" s="2" t="s">
        <v>613</v>
      </c>
      <c r="B289" t="s">
        <v>1336</v>
      </c>
    </row>
    <row r="290" spans="1:2" x14ac:dyDescent="0.25">
      <c r="A290" s="2" t="s">
        <v>615</v>
      </c>
      <c r="B290" t="s">
        <v>1337</v>
      </c>
    </row>
    <row r="291" spans="1:2" x14ac:dyDescent="0.25">
      <c r="A291" s="2" t="s">
        <v>617</v>
      </c>
      <c r="B291" t="s">
        <v>1338</v>
      </c>
    </row>
    <row r="292" spans="1:2" x14ac:dyDescent="0.25">
      <c r="A292" s="2" t="s">
        <v>619</v>
      </c>
      <c r="B292" t="s">
        <v>1339</v>
      </c>
    </row>
    <row r="293" spans="1:2" x14ac:dyDescent="0.25">
      <c r="A293" s="2" t="s">
        <v>621</v>
      </c>
      <c r="B293" t="s">
        <v>1340</v>
      </c>
    </row>
    <row r="294" spans="1:2" x14ac:dyDescent="0.25">
      <c r="A294" s="2" t="s">
        <v>623</v>
      </c>
      <c r="B294" t="s">
        <v>1341</v>
      </c>
    </row>
    <row r="295" spans="1:2" x14ac:dyDescent="0.25">
      <c r="A295" s="2" t="s">
        <v>625</v>
      </c>
      <c r="B295" t="s">
        <v>1342</v>
      </c>
    </row>
    <row r="296" spans="1:2" x14ac:dyDescent="0.25">
      <c r="A296" s="2" t="s">
        <v>627</v>
      </c>
      <c r="B296" t="s">
        <v>1343</v>
      </c>
    </row>
    <row r="297" spans="1:2" x14ac:dyDescent="0.25">
      <c r="A297" s="2" t="s">
        <v>629</v>
      </c>
      <c r="B297" t="s">
        <v>1344</v>
      </c>
    </row>
    <row r="298" spans="1:2" x14ac:dyDescent="0.25">
      <c r="A298" s="2" t="s">
        <v>630</v>
      </c>
      <c r="B298" t="s">
        <v>1345</v>
      </c>
    </row>
    <row r="299" spans="1:2" x14ac:dyDescent="0.25">
      <c r="A299" s="2" t="s">
        <v>631</v>
      </c>
      <c r="B299" t="s">
        <v>1346</v>
      </c>
    </row>
    <row r="300" spans="1:2" x14ac:dyDescent="0.25">
      <c r="A300" s="2" t="s">
        <v>633</v>
      </c>
      <c r="B300" t="s">
        <v>1347</v>
      </c>
    </row>
    <row r="301" spans="1:2" x14ac:dyDescent="0.25">
      <c r="A301" s="2" t="s">
        <v>635</v>
      </c>
      <c r="B301" t="s">
        <v>1348</v>
      </c>
    </row>
    <row r="302" spans="1:2" x14ac:dyDescent="0.25">
      <c r="A302" s="2" t="s">
        <v>637</v>
      </c>
      <c r="B302" t="s">
        <v>1349</v>
      </c>
    </row>
    <row r="303" spans="1:2" x14ac:dyDescent="0.25">
      <c r="A303" s="2" t="s">
        <v>639</v>
      </c>
      <c r="B303" t="s">
        <v>1350</v>
      </c>
    </row>
    <row r="304" spans="1:2" x14ac:dyDescent="0.25">
      <c r="A304" s="2" t="s">
        <v>641</v>
      </c>
      <c r="B304" t="s">
        <v>1351</v>
      </c>
    </row>
    <row r="305" spans="1:2" x14ac:dyDescent="0.25">
      <c r="A305" s="2" t="s">
        <v>642</v>
      </c>
      <c r="B305" t="s">
        <v>1352</v>
      </c>
    </row>
    <row r="306" spans="1:2" x14ac:dyDescent="0.25">
      <c r="A306" s="2" t="s">
        <v>644</v>
      </c>
      <c r="B306" t="s">
        <v>1353</v>
      </c>
    </row>
    <row r="307" spans="1:2" x14ac:dyDescent="0.25">
      <c r="A307" s="2" t="s">
        <v>646</v>
      </c>
      <c r="B307" t="s">
        <v>1354</v>
      </c>
    </row>
    <row r="308" spans="1:2" x14ac:dyDescent="0.25">
      <c r="A308" s="2" t="s">
        <v>648</v>
      </c>
      <c r="B308" t="s">
        <v>1355</v>
      </c>
    </row>
    <row r="309" spans="1:2" x14ac:dyDescent="0.25">
      <c r="A309" s="2" t="s">
        <v>650</v>
      </c>
      <c r="B309" t="s">
        <v>1356</v>
      </c>
    </row>
    <row r="310" spans="1:2" x14ac:dyDescent="0.25">
      <c r="A310" s="2" t="s">
        <v>652</v>
      </c>
      <c r="B310" t="s">
        <v>1357</v>
      </c>
    </row>
    <row r="311" spans="1:2" x14ac:dyDescent="0.25">
      <c r="A311" s="2" t="s">
        <v>654</v>
      </c>
      <c r="B311" t="s">
        <v>1358</v>
      </c>
    </row>
    <row r="312" spans="1:2" x14ac:dyDescent="0.25">
      <c r="A312" s="2" t="s">
        <v>656</v>
      </c>
      <c r="B312" t="s">
        <v>1359</v>
      </c>
    </row>
    <row r="313" spans="1:2" x14ac:dyDescent="0.25">
      <c r="A313" s="2" t="s">
        <v>657</v>
      </c>
      <c r="B313" t="s">
        <v>1360</v>
      </c>
    </row>
    <row r="314" spans="1:2" x14ac:dyDescent="0.25">
      <c r="A314" s="2" t="s">
        <v>659</v>
      </c>
      <c r="B314" t="s">
        <v>1361</v>
      </c>
    </row>
    <row r="315" spans="1:2" x14ac:dyDescent="0.25">
      <c r="A315" s="2" t="s">
        <v>661</v>
      </c>
      <c r="B315" t="s">
        <v>1362</v>
      </c>
    </row>
    <row r="316" spans="1:2" x14ac:dyDescent="0.25">
      <c r="A316" s="2" t="s">
        <v>663</v>
      </c>
      <c r="B316" t="s">
        <v>1363</v>
      </c>
    </row>
    <row r="317" spans="1:2" x14ac:dyDescent="0.25">
      <c r="A317" s="2" t="s">
        <v>665</v>
      </c>
      <c r="B317" t="s">
        <v>1364</v>
      </c>
    </row>
    <row r="318" spans="1:2" x14ac:dyDescent="0.25">
      <c r="A318" s="2" t="s">
        <v>667</v>
      </c>
      <c r="B318" t="s">
        <v>1365</v>
      </c>
    </row>
    <row r="319" spans="1:2" x14ac:dyDescent="0.25">
      <c r="A319" s="2" t="s">
        <v>668</v>
      </c>
      <c r="B319" t="s">
        <v>1366</v>
      </c>
    </row>
    <row r="320" spans="1:2" x14ac:dyDescent="0.25">
      <c r="A320" s="2" t="s">
        <v>670</v>
      </c>
      <c r="B320" t="s">
        <v>1367</v>
      </c>
    </row>
    <row r="321" spans="1:2" x14ac:dyDescent="0.25">
      <c r="A321" s="2" t="s">
        <v>671</v>
      </c>
      <c r="B321" t="s">
        <v>1368</v>
      </c>
    </row>
    <row r="322" spans="1:2" x14ac:dyDescent="0.25">
      <c r="A322" s="2" t="s">
        <v>673</v>
      </c>
      <c r="B322" t="s">
        <v>1369</v>
      </c>
    </row>
    <row r="323" spans="1:2" x14ac:dyDescent="0.25">
      <c r="A323" s="2" t="s">
        <v>674</v>
      </c>
      <c r="B323" t="s">
        <v>1370</v>
      </c>
    </row>
    <row r="324" spans="1:2" x14ac:dyDescent="0.25">
      <c r="A324" s="2" t="s">
        <v>675</v>
      </c>
      <c r="B324" t="s">
        <v>1371</v>
      </c>
    </row>
    <row r="325" spans="1:2" x14ac:dyDescent="0.25">
      <c r="A325" s="2" t="s">
        <v>677</v>
      </c>
      <c r="B325" t="s">
        <v>1372</v>
      </c>
    </row>
    <row r="326" spans="1:2" x14ac:dyDescent="0.25">
      <c r="A326" s="2" t="s">
        <v>678</v>
      </c>
      <c r="B326" t="s">
        <v>1373</v>
      </c>
    </row>
    <row r="327" spans="1:2" x14ac:dyDescent="0.25">
      <c r="A327" s="2" t="s">
        <v>680</v>
      </c>
      <c r="B327" t="s">
        <v>1374</v>
      </c>
    </row>
    <row r="328" spans="1:2" x14ac:dyDescent="0.25">
      <c r="A328" s="2" t="s">
        <v>681</v>
      </c>
      <c r="B328" t="s">
        <v>1375</v>
      </c>
    </row>
    <row r="329" spans="1:2" x14ac:dyDescent="0.25">
      <c r="A329" s="2" t="s">
        <v>682</v>
      </c>
      <c r="B329" t="s">
        <v>1376</v>
      </c>
    </row>
    <row r="330" spans="1:2" x14ac:dyDescent="0.25">
      <c r="A330" s="2" t="s">
        <v>683</v>
      </c>
      <c r="B330" t="s">
        <v>1377</v>
      </c>
    </row>
    <row r="331" spans="1:2" x14ac:dyDescent="0.25">
      <c r="A331" s="2" t="s">
        <v>684</v>
      </c>
      <c r="B331" t="s">
        <v>1378</v>
      </c>
    </row>
    <row r="332" spans="1:2" x14ac:dyDescent="0.25">
      <c r="A332" s="2" t="s">
        <v>685</v>
      </c>
      <c r="B332" t="s">
        <v>1379</v>
      </c>
    </row>
    <row r="333" spans="1:2" x14ac:dyDescent="0.25">
      <c r="A333" s="2" t="s">
        <v>686</v>
      </c>
      <c r="B333" t="s">
        <v>1380</v>
      </c>
    </row>
    <row r="334" spans="1:2" x14ac:dyDescent="0.25">
      <c r="A334" s="2" t="s">
        <v>687</v>
      </c>
      <c r="B334" t="s">
        <v>1381</v>
      </c>
    </row>
    <row r="335" spans="1:2" x14ac:dyDescent="0.25">
      <c r="A335" s="2" t="s">
        <v>689</v>
      </c>
      <c r="B335" t="s">
        <v>1382</v>
      </c>
    </row>
    <row r="336" spans="1:2" x14ac:dyDescent="0.25">
      <c r="A336" s="2" t="s">
        <v>691</v>
      </c>
      <c r="B336" t="s">
        <v>1383</v>
      </c>
    </row>
    <row r="337" spans="1:2" x14ac:dyDescent="0.25">
      <c r="A337" s="2" t="s">
        <v>693</v>
      </c>
      <c r="B337" t="s">
        <v>1384</v>
      </c>
    </row>
    <row r="338" spans="1:2" x14ac:dyDescent="0.25">
      <c r="A338" s="2" t="s">
        <v>695</v>
      </c>
      <c r="B338" t="s">
        <v>1385</v>
      </c>
    </row>
    <row r="339" spans="1:2" x14ac:dyDescent="0.25">
      <c r="A339" s="2" t="s">
        <v>697</v>
      </c>
      <c r="B339" t="s">
        <v>1386</v>
      </c>
    </row>
    <row r="340" spans="1:2" x14ac:dyDescent="0.25">
      <c r="A340" s="2" t="s">
        <v>699</v>
      </c>
      <c r="B340" t="s">
        <v>1387</v>
      </c>
    </row>
    <row r="341" spans="1:2" x14ac:dyDescent="0.25">
      <c r="A341" s="2" t="s">
        <v>700</v>
      </c>
      <c r="B341" t="s">
        <v>1388</v>
      </c>
    </row>
    <row r="342" spans="1:2" x14ac:dyDescent="0.25">
      <c r="A342" s="2" t="s">
        <v>701</v>
      </c>
      <c r="B342" t="s">
        <v>1389</v>
      </c>
    </row>
    <row r="343" spans="1:2" x14ac:dyDescent="0.25">
      <c r="A343" s="2" t="s">
        <v>703</v>
      </c>
      <c r="B343" t="s">
        <v>1390</v>
      </c>
    </row>
    <row r="344" spans="1:2" x14ac:dyDescent="0.25">
      <c r="A344" s="2" t="s">
        <v>705</v>
      </c>
      <c r="B344" t="s">
        <v>1391</v>
      </c>
    </row>
    <row r="345" spans="1:2" x14ac:dyDescent="0.25">
      <c r="A345" s="2" t="s">
        <v>706</v>
      </c>
      <c r="B345" t="s">
        <v>1392</v>
      </c>
    </row>
    <row r="346" spans="1:2" x14ac:dyDescent="0.25">
      <c r="A346" s="2" t="s">
        <v>707</v>
      </c>
      <c r="B346" t="s">
        <v>1393</v>
      </c>
    </row>
    <row r="347" spans="1:2" x14ac:dyDescent="0.25">
      <c r="A347" s="2" t="s">
        <v>708</v>
      </c>
      <c r="B347" t="s">
        <v>1394</v>
      </c>
    </row>
    <row r="348" spans="1:2" x14ac:dyDescent="0.25">
      <c r="A348" s="2" t="s">
        <v>709</v>
      </c>
      <c r="B348" t="s">
        <v>1395</v>
      </c>
    </row>
    <row r="349" spans="1:2" x14ac:dyDescent="0.25">
      <c r="A349" s="2" t="s">
        <v>711</v>
      </c>
      <c r="B349" t="s">
        <v>1396</v>
      </c>
    </row>
    <row r="350" spans="1:2" x14ac:dyDescent="0.25">
      <c r="A350" s="2" t="s">
        <v>712</v>
      </c>
      <c r="B350" t="s">
        <v>1397</v>
      </c>
    </row>
    <row r="351" spans="1:2" x14ac:dyDescent="0.25">
      <c r="A351" s="2" t="s">
        <v>714</v>
      </c>
      <c r="B351" t="s">
        <v>1398</v>
      </c>
    </row>
    <row r="352" spans="1:2" x14ac:dyDescent="0.25">
      <c r="A352" s="2" t="s">
        <v>716</v>
      </c>
      <c r="B352" t="s">
        <v>1399</v>
      </c>
    </row>
    <row r="353" spans="1:2" x14ac:dyDescent="0.25">
      <c r="A353" s="2" t="s">
        <v>717</v>
      </c>
      <c r="B353" t="s">
        <v>1400</v>
      </c>
    </row>
    <row r="354" spans="1:2" x14ac:dyDescent="0.25">
      <c r="A354" s="2" t="s">
        <v>718</v>
      </c>
      <c r="B354" t="s">
        <v>1401</v>
      </c>
    </row>
    <row r="355" spans="1:2" x14ac:dyDescent="0.25">
      <c r="A355" s="2" t="s">
        <v>719</v>
      </c>
      <c r="B355" t="s">
        <v>1402</v>
      </c>
    </row>
    <row r="356" spans="1:2" x14ac:dyDescent="0.25">
      <c r="A356" s="2" t="s">
        <v>720</v>
      </c>
      <c r="B356" t="s">
        <v>1403</v>
      </c>
    </row>
    <row r="357" spans="1:2" x14ac:dyDescent="0.25">
      <c r="A357" s="2" t="s">
        <v>721</v>
      </c>
      <c r="B357" t="s">
        <v>1404</v>
      </c>
    </row>
    <row r="358" spans="1:2" x14ac:dyDescent="0.25">
      <c r="A358" s="2" t="s">
        <v>722</v>
      </c>
      <c r="B358" t="s">
        <v>1405</v>
      </c>
    </row>
    <row r="359" spans="1:2" x14ac:dyDescent="0.25">
      <c r="A359" s="2" t="s">
        <v>723</v>
      </c>
      <c r="B359" t="s">
        <v>1406</v>
      </c>
    </row>
    <row r="360" spans="1:2" x14ac:dyDescent="0.25">
      <c r="A360" s="2" t="s">
        <v>724</v>
      </c>
      <c r="B360" t="s">
        <v>1407</v>
      </c>
    </row>
    <row r="361" spans="1:2" x14ac:dyDescent="0.25">
      <c r="A361" s="2" t="s">
        <v>725</v>
      </c>
      <c r="B361" t="s">
        <v>1408</v>
      </c>
    </row>
    <row r="362" spans="1:2" x14ac:dyDescent="0.25">
      <c r="A362" s="2" t="s">
        <v>726</v>
      </c>
      <c r="B362" t="s">
        <v>1409</v>
      </c>
    </row>
    <row r="363" spans="1:2" x14ac:dyDescent="0.25">
      <c r="A363" s="2" t="s">
        <v>727</v>
      </c>
      <c r="B363" t="s">
        <v>1410</v>
      </c>
    </row>
    <row r="364" spans="1:2" x14ac:dyDescent="0.25">
      <c r="A364" s="2" t="s">
        <v>728</v>
      </c>
      <c r="B364" t="s">
        <v>1411</v>
      </c>
    </row>
    <row r="365" spans="1:2" x14ac:dyDescent="0.25">
      <c r="A365" s="2" t="s">
        <v>729</v>
      </c>
      <c r="B365" t="s">
        <v>1412</v>
      </c>
    </row>
    <row r="366" spans="1:2" x14ac:dyDescent="0.25">
      <c r="A366" s="2" t="s">
        <v>730</v>
      </c>
      <c r="B366" t="s">
        <v>1413</v>
      </c>
    </row>
    <row r="367" spans="1:2" x14ac:dyDescent="0.25">
      <c r="A367" s="2" t="s">
        <v>732</v>
      </c>
      <c r="B367" t="s">
        <v>1414</v>
      </c>
    </row>
    <row r="368" spans="1:2" x14ac:dyDescent="0.25">
      <c r="A368" s="2" t="s">
        <v>734</v>
      </c>
      <c r="B368" t="s">
        <v>1415</v>
      </c>
    </row>
    <row r="369" spans="1:2" x14ac:dyDescent="0.25">
      <c r="A369" s="2" t="s">
        <v>735</v>
      </c>
      <c r="B369" t="s">
        <v>1416</v>
      </c>
    </row>
    <row r="370" spans="1:2" x14ac:dyDescent="0.25">
      <c r="A370" s="2" t="s">
        <v>736</v>
      </c>
      <c r="B370" t="s">
        <v>1417</v>
      </c>
    </row>
    <row r="371" spans="1:2" x14ac:dyDescent="0.25">
      <c r="A371" s="2" t="s">
        <v>738</v>
      </c>
      <c r="B371" t="s">
        <v>1418</v>
      </c>
    </row>
    <row r="372" spans="1:2" x14ac:dyDescent="0.25">
      <c r="A372" s="2" t="s">
        <v>740</v>
      </c>
      <c r="B372" t="s">
        <v>1419</v>
      </c>
    </row>
    <row r="373" spans="1:2" x14ac:dyDescent="0.25">
      <c r="A373" s="2" t="s">
        <v>741</v>
      </c>
      <c r="B373" t="s">
        <v>1420</v>
      </c>
    </row>
    <row r="374" spans="1:2" x14ac:dyDescent="0.25">
      <c r="A374" s="2" t="s">
        <v>742</v>
      </c>
      <c r="B374" t="s">
        <v>1421</v>
      </c>
    </row>
    <row r="375" spans="1:2" x14ac:dyDescent="0.25">
      <c r="A375" s="2" t="s">
        <v>744</v>
      </c>
      <c r="B375" t="s">
        <v>1422</v>
      </c>
    </row>
    <row r="376" spans="1:2" x14ac:dyDescent="0.25">
      <c r="A376" s="2" t="s">
        <v>196</v>
      </c>
      <c r="B376" t="s">
        <v>1423</v>
      </c>
    </row>
    <row r="377" spans="1:2" x14ac:dyDescent="0.25">
      <c r="A377" s="2" t="s">
        <v>198</v>
      </c>
      <c r="B377" t="s">
        <v>1424</v>
      </c>
    </row>
    <row r="378" spans="1:2" x14ac:dyDescent="0.25">
      <c r="A378" s="2" t="s">
        <v>200</v>
      </c>
      <c r="B378" t="s">
        <v>1425</v>
      </c>
    </row>
    <row r="379" spans="1:2" x14ac:dyDescent="0.25">
      <c r="A379" s="2" t="s">
        <v>202</v>
      </c>
      <c r="B379" t="s">
        <v>1426</v>
      </c>
    </row>
    <row r="380" spans="1:2" x14ac:dyDescent="0.25">
      <c r="A380" s="2" t="s">
        <v>204</v>
      </c>
      <c r="B380" t="s">
        <v>1427</v>
      </c>
    </row>
    <row r="381" spans="1:2" x14ac:dyDescent="0.25">
      <c r="A381" s="2" t="s">
        <v>205</v>
      </c>
      <c r="B381" t="s">
        <v>1428</v>
      </c>
    </row>
    <row r="382" spans="1:2" x14ac:dyDescent="0.25">
      <c r="A382" s="2" t="s">
        <v>207</v>
      </c>
      <c r="B382" t="s">
        <v>1429</v>
      </c>
    </row>
    <row r="383" spans="1:2" x14ac:dyDescent="0.25">
      <c r="A383" s="2" t="s">
        <v>209</v>
      </c>
      <c r="B383" t="s">
        <v>1430</v>
      </c>
    </row>
    <row r="384" spans="1:2" x14ac:dyDescent="0.25">
      <c r="A384" s="2" t="s">
        <v>211</v>
      </c>
      <c r="B384" t="s">
        <v>1431</v>
      </c>
    </row>
    <row r="385" spans="1:2" x14ac:dyDescent="0.25">
      <c r="A385" s="2" t="s">
        <v>212</v>
      </c>
      <c r="B385" t="s">
        <v>1432</v>
      </c>
    </row>
    <row r="386" spans="1:2" x14ac:dyDescent="0.25">
      <c r="A386" s="2" t="s">
        <v>213</v>
      </c>
      <c r="B386" t="s">
        <v>1433</v>
      </c>
    </row>
    <row r="387" spans="1:2" x14ac:dyDescent="0.25">
      <c r="A387" s="2" t="s">
        <v>214</v>
      </c>
      <c r="B387" t="s">
        <v>1434</v>
      </c>
    </row>
    <row r="388" spans="1:2" x14ac:dyDescent="0.25">
      <c r="A388" s="2" t="s">
        <v>215</v>
      </c>
      <c r="B388" t="s">
        <v>1435</v>
      </c>
    </row>
    <row r="389" spans="1:2" x14ac:dyDescent="0.25">
      <c r="A389" s="2" t="s">
        <v>216</v>
      </c>
      <c r="B389" t="s">
        <v>1436</v>
      </c>
    </row>
    <row r="390" spans="1:2" x14ac:dyDescent="0.25">
      <c r="A390" s="2" t="s">
        <v>217</v>
      </c>
      <c r="B390" t="s">
        <v>1437</v>
      </c>
    </row>
    <row r="391" spans="1:2" x14ac:dyDescent="0.25">
      <c r="A391" s="2" t="s">
        <v>218</v>
      </c>
      <c r="B391" t="s">
        <v>1438</v>
      </c>
    </row>
    <row r="392" spans="1:2" x14ac:dyDescent="0.25">
      <c r="A392" s="2" t="s">
        <v>219</v>
      </c>
      <c r="B392" t="s">
        <v>1439</v>
      </c>
    </row>
    <row r="393" spans="1:2" x14ac:dyDescent="0.25">
      <c r="A393" s="2" t="s">
        <v>220</v>
      </c>
      <c r="B393" t="s">
        <v>1440</v>
      </c>
    </row>
    <row r="394" spans="1:2" x14ac:dyDescent="0.25">
      <c r="A394" s="2" t="s">
        <v>746</v>
      </c>
      <c r="B394" t="s">
        <v>1441</v>
      </c>
    </row>
    <row r="395" spans="1:2" x14ac:dyDescent="0.25">
      <c r="A395" s="2" t="s">
        <v>748</v>
      </c>
      <c r="B395" t="s">
        <v>1442</v>
      </c>
    </row>
    <row r="396" spans="1:2" x14ac:dyDescent="0.25">
      <c r="A396" s="2" t="s">
        <v>750</v>
      </c>
      <c r="B396" t="s">
        <v>1443</v>
      </c>
    </row>
    <row r="397" spans="1:2" x14ac:dyDescent="0.25">
      <c r="A397" s="2" t="s">
        <v>752</v>
      </c>
      <c r="B397" t="s">
        <v>1444</v>
      </c>
    </row>
    <row r="398" spans="1:2" x14ac:dyDescent="0.25">
      <c r="A398" s="2" t="s">
        <v>754</v>
      </c>
      <c r="B398" t="s">
        <v>1445</v>
      </c>
    </row>
    <row r="399" spans="1:2" x14ac:dyDescent="0.25">
      <c r="A399" s="2" t="s">
        <v>755</v>
      </c>
      <c r="B399" t="s">
        <v>1446</v>
      </c>
    </row>
    <row r="400" spans="1:2" x14ac:dyDescent="0.25">
      <c r="A400" s="2" t="s">
        <v>756</v>
      </c>
      <c r="B400" t="s">
        <v>1447</v>
      </c>
    </row>
    <row r="401" spans="1:2" x14ac:dyDescent="0.25">
      <c r="A401" s="2" t="s">
        <v>757</v>
      </c>
      <c r="B401" t="s">
        <v>1448</v>
      </c>
    </row>
    <row r="402" spans="1:2" x14ac:dyDescent="0.25">
      <c r="A402" s="2" t="s">
        <v>758</v>
      </c>
      <c r="B402" t="s">
        <v>1449</v>
      </c>
    </row>
    <row r="403" spans="1:2" x14ac:dyDescent="0.25">
      <c r="A403" s="2" t="s">
        <v>759</v>
      </c>
      <c r="B403" t="s">
        <v>1450</v>
      </c>
    </row>
    <row r="404" spans="1:2" x14ac:dyDescent="0.25">
      <c r="A404" s="2" t="s">
        <v>760</v>
      </c>
      <c r="B404" t="s">
        <v>1451</v>
      </c>
    </row>
    <row r="405" spans="1:2" x14ac:dyDescent="0.25">
      <c r="A405" s="2" t="s">
        <v>761</v>
      </c>
      <c r="B405" t="s">
        <v>1452</v>
      </c>
    </row>
    <row r="406" spans="1:2" x14ac:dyDescent="0.25">
      <c r="A406" s="2" t="s">
        <v>762</v>
      </c>
      <c r="B406" t="s">
        <v>1453</v>
      </c>
    </row>
    <row r="407" spans="1:2" x14ac:dyDescent="0.25">
      <c r="A407" s="2" t="s">
        <v>763</v>
      </c>
      <c r="B407" t="s">
        <v>1454</v>
      </c>
    </row>
    <row r="408" spans="1:2" x14ac:dyDescent="0.25">
      <c r="A408" s="2" t="s">
        <v>765</v>
      </c>
      <c r="B408" t="s">
        <v>1455</v>
      </c>
    </row>
    <row r="409" spans="1:2" x14ac:dyDescent="0.25">
      <c r="A409" s="2" t="s">
        <v>767</v>
      </c>
      <c r="B409" t="s">
        <v>1456</v>
      </c>
    </row>
    <row r="410" spans="1:2" x14ac:dyDescent="0.25">
      <c r="A410" s="2" t="s">
        <v>769</v>
      </c>
      <c r="B410" t="s">
        <v>1457</v>
      </c>
    </row>
    <row r="411" spans="1:2" x14ac:dyDescent="0.25">
      <c r="A411" s="2" t="s">
        <v>771</v>
      </c>
      <c r="B411" t="s">
        <v>1458</v>
      </c>
    </row>
    <row r="412" spans="1:2" x14ac:dyDescent="0.25">
      <c r="A412" s="2" t="s">
        <v>773</v>
      </c>
      <c r="B412" t="s">
        <v>1459</v>
      </c>
    </row>
    <row r="413" spans="1:2" x14ac:dyDescent="0.25">
      <c r="A413" s="2" t="s">
        <v>776</v>
      </c>
      <c r="B413" t="s">
        <v>1460</v>
      </c>
    </row>
    <row r="414" spans="1:2" x14ac:dyDescent="0.25">
      <c r="A414" s="2" t="s">
        <v>779</v>
      </c>
      <c r="B414" t="s">
        <v>1461</v>
      </c>
    </row>
    <row r="415" spans="1:2" x14ac:dyDescent="0.25">
      <c r="A415" s="2" t="s">
        <v>782</v>
      </c>
      <c r="B415" t="s">
        <v>1462</v>
      </c>
    </row>
    <row r="416" spans="1:2" x14ac:dyDescent="0.25">
      <c r="A416" s="2" t="s">
        <v>785</v>
      </c>
      <c r="B416" t="s">
        <v>1463</v>
      </c>
    </row>
    <row r="417" spans="1:2" x14ac:dyDescent="0.25">
      <c r="A417" s="2" t="s">
        <v>787</v>
      </c>
      <c r="B417" t="s">
        <v>1464</v>
      </c>
    </row>
    <row r="418" spans="1:2" x14ac:dyDescent="0.25">
      <c r="A418" s="2" t="s">
        <v>790</v>
      </c>
      <c r="B418" t="s">
        <v>1465</v>
      </c>
    </row>
    <row r="419" spans="1:2" x14ac:dyDescent="0.25">
      <c r="A419" s="2" t="s">
        <v>793</v>
      </c>
      <c r="B419" t="s">
        <v>1466</v>
      </c>
    </row>
    <row r="420" spans="1:2" x14ac:dyDescent="0.25">
      <c r="A420" s="2" t="s">
        <v>795</v>
      </c>
      <c r="B420" t="s">
        <v>1467</v>
      </c>
    </row>
    <row r="421" spans="1:2" x14ac:dyDescent="0.25">
      <c r="A421" s="2" t="s">
        <v>797</v>
      </c>
      <c r="B421" t="s">
        <v>1468</v>
      </c>
    </row>
    <row r="422" spans="1:2" x14ac:dyDescent="0.25">
      <c r="A422" s="2" t="s">
        <v>799</v>
      </c>
      <c r="B422" t="s">
        <v>1469</v>
      </c>
    </row>
    <row r="423" spans="1:2" x14ac:dyDescent="0.25">
      <c r="A423" s="2" t="s">
        <v>802</v>
      </c>
      <c r="B423" t="s">
        <v>1470</v>
      </c>
    </row>
    <row r="424" spans="1:2" x14ac:dyDescent="0.25">
      <c r="A424" s="2" t="s">
        <v>805</v>
      </c>
      <c r="B424" t="s">
        <v>1471</v>
      </c>
    </row>
    <row r="425" spans="1:2" x14ac:dyDescent="0.25">
      <c r="A425" s="2" t="s">
        <v>808</v>
      </c>
      <c r="B425" t="s">
        <v>1472</v>
      </c>
    </row>
    <row r="426" spans="1:2" x14ac:dyDescent="0.25">
      <c r="A426" s="2" t="s">
        <v>811</v>
      </c>
      <c r="B426" t="s">
        <v>1473</v>
      </c>
    </row>
    <row r="427" spans="1:2" x14ac:dyDescent="0.25">
      <c r="A427" s="2" t="s">
        <v>813</v>
      </c>
      <c r="B427" t="s">
        <v>1474</v>
      </c>
    </row>
    <row r="428" spans="1:2" x14ac:dyDescent="0.25">
      <c r="A428" s="2" t="s">
        <v>815</v>
      </c>
      <c r="B428" t="s">
        <v>1475</v>
      </c>
    </row>
    <row r="429" spans="1:2" x14ac:dyDescent="0.25">
      <c r="A429" s="2" t="s">
        <v>818</v>
      </c>
      <c r="B429" t="s">
        <v>1476</v>
      </c>
    </row>
    <row r="430" spans="1:2" x14ac:dyDescent="0.25">
      <c r="A430" s="2" t="s">
        <v>821</v>
      </c>
      <c r="B430" t="s">
        <v>1477</v>
      </c>
    </row>
    <row r="431" spans="1:2" x14ac:dyDescent="0.25">
      <c r="A431" s="2" t="s">
        <v>824</v>
      </c>
      <c r="B431" t="s">
        <v>1478</v>
      </c>
    </row>
    <row r="432" spans="1:2" x14ac:dyDescent="0.25">
      <c r="A432" s="2" t="s">
        <v>827</v>
      </c>
      <c r="B432" t="s">
        <v>1479</v>
      </c>
    </row>
    <row r="433" spans="1:2" x14ac:dyDescent="0.25">
      <c r="A433" s="2" t="s">
        <v>829</v>
      </c>
      <c r="B433" t="s">
        <v>1480</v>
      </c>
    </row>
    <row r="434" spans="1:2" x14ac:dyDescent="0.25">
      <c r="A434" s="2" t="s">
        <v>831</v>
      </c>
      <c r="B434" t="s">
        <v>1481</v>
      </c>
    </row>
    <row r="435" spans="1:2" x14ac:dyDescent="0.25">
      <c r="A435" s="2" t="s">
        <v>833</v>
      </c>
      <c r="B435" t="s">
        <v>1482</v>
      </c>
    </row>
    <row r="436" spans="1:2" x14ac:dyDescent="0.25">
      <c r="A436" s="2" t="s">
        <v>835</v>
      </c>
      <c r="B436" t="s">
        <v>1483</v>
      </c>
    </row>
    <row r="437" spans="1:2" x14ac:dyDescent="0.25">
      <c r="A437" s="2" t="s">
        <v>838</v>
      </c>
      <c r="B437" t="s">
        <v>1484</v>
      </c>
    </row>
    <row r="438" spans="1:2" x14ac:dyDescent="0.25">
      <c r="A438" s="2" t="s">
        <v>840</v>
      </c>
      <c r="B438" t="s">
        <v>1485</v>
      </c>
    </row>
    <row r="439" spans="1:2" x14ac:dyDescent="0.25">
      <c r="A439" s="2" t="s">
        <v>843</v>
      </c>
      <c r="B439" t="s">
        <v>1486</v>
      </c>
    </row>
    <row r="440" spans="1:2" x14ac:dyDescent="0.25">
      <c r="A440" s="2" t="s">
        <v>845</v>
      </c>
      <c r="B440" t="s">
        <v>1487</v>
      </c>
    </row>
    <row r="441" spans="1:2" x14ac:dyDescent="0.25">
      <c r="A441" s="2" t="s">
        <v>222</v>
      </c>
      <c r="B441" t="s">
        <v>1488</v>
      </c>
    </row>
    <row r="442" spans="1:2" x14ac:dyDescent="0.25">
      <c r="A442" s="2" t="s">
        <v>224</v>
      </c>
      <c r="B442" t="s">
        <v>1489</v>
      </c>
    </row>
    <row r="443" spans="1:2" x14ac:dyDescent="0.25">
      <c r="A443" s="2" t="s">
        <v>226</v>
      </c>
      <c r="B443" t="s">
        <v>1490</v>
      </c>
    </row>
    <row r="444" spans="1:2" x14ac:dyDescent="0.25">
      <c r="A444" s="2" t="s">
        <v>228</v>
      </c>
      <c r="B444" t="s">
        <v>1491</v>
      </c>
    </row>
    <row r="445" spans="1:2" x14ac:dyDescent="0.25">
      <c r="A445" s="2" t="s">
        <v>230</v>
      </c>
      <c r="B445" t="s">
        <v>1492</v>
      </c>
    </row>
    <row r="446" spans="1:2" x14ac:dyDescent="0.25">
      <c r="A446" s="2" t="s">
        <v>232</v>
      </c>
      <c r="B446" t="s">
        <v>1493</v>
      </c>
    </row>
    <row r="447" spans="1:2" x14ac:dyDescent="0.25">
      <c r="A447" s="2" t="s">
        <v>234</v>
      </c>
      <c r="B447" t="s">
        <v>1494</v>
      </c>
    </row>
    <row r="448" spans="1:2" x14ac:dyDescent="0.25">
      <c r="A448" s="2" t="s">
        <v>236</v>
      </c>
      <c r="B448" t="s">
        <v>1495</v>
      </c>
    </row>
    <row r="449" spans="1:2" x14ac:dyDescent="0.25">
      <c r="A449" s="2" t="s">
        <v>238</v>
      </c>
      <c r="B449" t="s">
        <v>1496</v>
      </c>
    </row>
    <row r="450" spans="1:2" x14ac:dyDescent="0.25">
      <c r="A450" s="2" t="s">
        <v>240</v>
      </c>
      <c r="B450" t="s">
        <v>1497</v>
      </c>
    </row>
    <row r="451" spans="1:2" x14ac:dyDescent="0.25">
      <c r="A451" s="2" t="s">
        <v>242</v>
      </c>
      <c r="B451" t="s">
        <v>1498</v>
      </c>
    </row>
    <row r="452" spans="1:2" x14ac:dyDescent="0.25">
      <c r="A452" s="2" t="s">
        <v>244</v>
      </c>
      <c r="B452" t="s">
        <v>1499</v>
      </c>
    </row>
    <row r="453" spans="1:2" x14ac:dyDescent="0.25">
      <c r="A453" s="2" t="s">
        <v>246</v>
      </c>
      <c r="B453" t="s">
        <v>1500</v>
      </c>
    </row>
    <row r="454" spans="1:2" x14ac:dyDescent="0.25">
      <c r="A454" s="2" t="s">
        <v>248</v>
      </c>
      <c r="B454" t="s">
        <v>1501</v>
      </c>
    </row>
    <row r="455" spans="1:2" x14ac:dyDescent="0.25">
      <c r="A455" s="2" t="s">
        <v>250</v>
      </c>
      <c r="B455" t="s">
        <v>1502</v>
      </c>
    </row>
    <row r="456" spans="1:2" x14ac:dyDescent="0.25">
      <c r="A456" s="2" t="s">
        <v>252</v>
      </c>
      <c r="B456" t="s">
        <v>1503</v>
      </c>
    </row>
    <row r="457" spans="1:2" x14ac:dyDescent="0.25">
      <c r="A457" s="2" t="s">
        <v>254</v>
      </c>
      <c r="B457" t="s">
        <v>1504</v>
      </c>
    </row>
    <row r="458" spans="1:2" x14ac:dyDescent="0.25">
      <c r="A458" s="2" t="s">
        <v>256</v>
      </c>
      <c r="B458" t="s">
        <v>1505</v>
      </c>
    </row>
    <row r="459" spans="1:2" x14ac:dyDescent="0.25">
      <c r="A459" s="2" t="s">
        <v>258</v>
      </c>
      <c r="B459" t="s">
        <v>1506</v>
      </c>
    </row>
    <row r="460" spans="1:2" x14ac:dyDescent="0.25">
      <c r="A460" s="2" t="s">
        <v>847</v>
      </c>
      <c r="B460" t="s">
        <v>1507</v>
      </c>
    </row>
    <row r="461" spans="1:2" x14ac:dyDescent="0.25">
      <c r="A461" s="2" t="s">
        <v>849</v>
      </c>
      <c r="B461" t="s">
        <v>1508</v>
      </c>
    </row>
    <row r="462" spans="1:2" x14ac:dyDescent="0.25">
      <c r="A462" s="2" t="s">
        <v>851</v>
      </c>
      <c r="B462" t="s">
        <v>1509</v>
      </c>
    </row>
    <row r="463" spans="1:2" x14ac:dyDescent="0.25">
      <c r="A463" s="2" t="s">
        <v>853</v>
      </c>
      <c r="B463" t="s">
        <v>1510</v>
      </c>
    </row>
    <row r="464" spans="1:2" x14ac:dyDescent="0.25">
      <c r="A464" s="2" t="s">
        <v>856</v>
      </c>
      <c r="B464" t="s">
        <v>1511</v>
      </c>
    </row>
    <row r="465" spans="1:2" x14ac:dyDescent="0.25">
      <c r="A465" s="2" t="s">
        <v>858</v>
      </c>
      <c r="B465" t="s">
        <v>1512</v>
      </c>
    </row>
    <row r="466" spans="1:2" x14ac:dyDescent="0.25">
      <c r="A466" s="2" t="s">
        <v>860</v>
      </c>
      <c r="B466" t="s">
        <v>1513</v>
      </c>
    </row>
    <row r="467" spans="1:2" x14ac:dyDescent="0.25">
      <c r="A467" s="2" t="s">
        <v>862</v>
      </c>
      <c r="B467" t="s">
        <v>1514</v>
      </c>
    </row>
    <row r="468" spans="1:2" x14ac:dyDescent="0.25">
      <c r="A468" s="2" t="s">
        <v>864</v>
      </c>
      <c r="B468" t="s">
        <v>1515</v>
      </c>
    </row>
    <row r="469" spans="1:2" x14ac:dyDescent="0.25">
      <c r="A469" s="2" t="s">
        <v>261</v>
      </c>
      <c r="B469" t="s">
        <v>1516</v>
      </c>
    </row>
    <row r="470" spans="1:2" x14ac:dyDescent="0.25">
      <c r="A470" s="2" t="s">
        <v>263</v>
      </c>
      <c r="B470" t="s">
        <v>1517</v>
      </c>
    </row>
    <row r="471" spans="1:2" x14ac:dyDescent="0.25">
      <c r="A471" s="2" t="s">
        <v>264</v>
      </c>
      <c r="B471" t="s">
        <v>1518</v>
      </c>
    </row>
    <row r="472" spans="1:2" x14ac:dyDescent="0.25">
      <c r="A472" s="2" t="s">
        <v>265</v>
      </c>
      <c r="B472" t="s">
        <v>1519</v>
      </c>
    </row>
    <row r="473" spans="1:2" x14ac:dyDescent="0.25">
      <c r="A473" s="2" t="s">
        <v>267</v>
      </c>
      <c r="B473" t="s">
        <v>1520</v>
      </c>
    </row>
    <row r="474" spans="1:2" x14ac:dyDescent="0.25">
      <c r="A474" s="2" t="s">
        <v>268</v>
      </c>
      <c r="B474" t="s">
        <v>1521</v>
      </c>
    </row>
    <row r="475" spans="1:2" x14ac:dyDescent="0.25">
      <c r="A475" s="2" t="s">
        <v>269</v>
      </c>
      <c r="B475" t="s">
        <v>1522</v>
      </c>
    </row>
    <row r="476" spans="1:2" x14ac:dyDescent="0.25">
      <c r="A476" s="2" t="s">
        <v>270</v>
      </c>
      <c r="B476" t="s">
        <v>1523</v>
      </c>
    </row>
    <row r="477" spans="1:2" x14ac:dyDescent="0.25">
      <c r="A477" s="2" t="s">
        <v>271</v>
      </c>
      <c r="B477" t="s">
        <v>1524</v>
      </c>
    </row>
    <row r="478" spans="1:2" x14ac:dyDescent="0.25">
      <c r="A478" s="2" t="s">
        <v>272</v>
      </c>
      <c r="B478" t="s">
        <v>1525</v>
      </c>
    </row>
    <row r="479" spans="1:2" x14ac:dyDescent="0.25">
      <c r="A479" s="2" t="s">
        <v>273</v>
      </c>
      <c r="B479" t="s">
        <v>1526</v>
      </c>
    </row>
    <row r="480" spans="1:2" x14ac:dyDescent="0.25">
      <c r="A480" s="2" t="s">
        <v>274</v>
      </c>
      <c r="B480" t="s">
        <v>1527</v>
      </c>
    </row>
    <row r="481" spans="1:2" x14ac:dyDescent="0.25">
      <c r="A481" s="2" t="s">
        <v>275</v>
      </c>
      <c r="B481" t="s">
        <v>1528</v>
      </c>
    </row>
    <row r="482" spans="1:2" x14ac:dyDescent="0.25">
      <c r="A482" s="2" t="s">
        <v>276</v>
      </c>
      <c r="B482" t="s">
        <v>1529</v>
      </c>
    </row>
    <row r="483" spans="1:2" x14ac:dyDescent="0.25">
      <c r="A483" s="2" t="s">
        <v>277</v>
      </c>
      <c r="B483" t="s">
        <v>1530</v>
      </c>
    </row>
    <row r="484" spans="1:2" x14ac:dyDescent="0.25">
      <c r="A484" s="2" t="s">
        <v>279</v>
      </c>
      <c r="B484" t="s">
        <v>1531</v>
      </c>
    </row>
    <row r="485" spans="1:2" x14ac:dyDescent="0.25">
      <c r="A485" s="2" t="s">
        <v>280</v>
      </c>
      <c r="B485" t="s">
        <v>1532</v>
      </c>
    </row>
    <row r="486" spans="1:2" x14ac:dyDescent="0.25">
      <c r="A486" s="2" t="s">
        <v>281</v>
      </c>
      <c r="B486" t="s">
        <v>1533</v>
      </c>
    </row>
    <row r="487" spans="1:2" x14ac:dyDescent="0.25">
      <c r="A487" s="2" t="s">
        <v>283</v>
      </c>
      <c r="B487" t="s">
        <v>1534</v>
      </c>
    </row>
    <row r="488" spans="1:2" x14ac:dyDescent="0.25">
      <c r="A488" s="2" t="s">
        <v>285</v>
      </c>
      <c r="B488" t="s">
        <v>1535</v>
      </c>
    </row>
    <row r="489" spans="1:2" x14ac:dyDescent="0.25">
      <c r="A489" s="2" t="s">
        <v>286</v>
      </c>
      <c r="B489" t="s">
        <v>1536</v>
      </c>
    </row>
    <row r="490" spans="1:2" x14ac:dyDescent="0.25">
      <c r="A490" s="2" t="s">
        <v>287</v>
      </c>
      <c r="B490" t="s">
        <v>1537</v>
      </c>
    </row>
    <row r="491" spans="1:2" x14ac:dyDescent="0.25">
      <c r="A491" s="2" t="s">
        <v>288</v>
      </c>
      <c r="B491" t="s">
        <v>1538</v>
      </c>
    </row>
    <row r="492" spans="1:2" x14ac:dyDescent="0.25">
      <c r="A492" s="2" t="s">
        <v>289</v>
      </c>
      <c r="B492" t="s">
        <v>1539</v>
      </c>
    </row>
    <row r="493" spans="1:2" x14ac:dyDescent="0.25">
      <c r="A493" s="2" t="s">
        <v>290</v>
      </c>
      <c r="B493" t="s">
        <v>1540</v>
      </c>
    </row>
    <row r="494" spans="1:2" x14ac:dyDescent="0.25">
      <c r="A494" s="2" t="s">
        <v>291</v>
      </c>
      <c r="B494" t="s">
        <v>1541</v>
      </c>
    </row>
    <row r="495" spans="1:2" x14ac:dyDescent="0.25">
      <c r="A495" s="2" t="s">
        <v>292</v>
      </c>
      <c r="B495" t="s">
        <v>1542</v>
      </c>
    </row>
    <row r="496" spans="1:2" x14ac:dyDescent="0.25">
      <c r="A496" s="2" t="s">
        <v>294</v>
      </c>
      <c r="B496" t="s">
        <v>1543</v>
      </c>
    </row>
    <row r="497" spans="1:2" x14ac:dyDescent="0.25">
      <c r="A497" s="2" t="s">
        <v>296</v>
      </c>
      <c r="B497" t="s">
        <v>1544</v>
      </c>
    </row>
    <row r="498" spans="1:2" x14ac:dyDescent="0.25">
      <c r="A498" s="2" t="s">
        <v>297</v>
      </c>
      <c r="B498" t="s">
        <v>1545</v>
      </c>
    </row>
    <row r="499" spans="1:2" x14ac:dyDescent="0.25">
      <c r="A499" s="2" t="s">
        <v>298</v>
      </c>
      <c r="B499" t="s">
        <v>1546</v>
      </c>
    </row>
    <row r="500" spans="1:2" x14ac:dyDescent="0.25">
      <c r="A500" s="2" t="s">
        <v>299</v>
      </c>
      <c r="B500" t="s">
        <v>1547</v>
      </c>
    </row>
    <row r="501" spans="1:2" x14ac:dyDescent="0.25">
      <c r="A501" s="2" t="s">
        <v>300</v>
      </c>
      <c r="B501" t="s">
        <v>1548</v>
      </c>
    </row>
    <row r="502" spans="1:2" x14ac:dyDescent="0.25">
      <c r="A502" s="2" t="s">
        <v>301</v>
      </c>
      <c r="B502" t="s">
        <v>1549</v>
      </c>
    </row>
    <row r="503" spans="1:2" x14ac:dyDescent="0.25">
      <c r="A503" s="2" t="s">
        <v>302</v>
      </c>
      <c r="B503" t="s">
        <v>1550</v>
      </c>
    </row>
    <row r="504" spans="1:2" x14ac:dyDescent="0.25">
      <c r="A504" s="2" t="s">
        <v>304</v>
      </c>
      <c r="B504" t="s">
        <v>1551</v>
      </c>
    </row>
    <row r="505" spans="1:2" x14ac:dyDescent="0.25">
      <c r="A505" s="2" t="s">
        <v>305</v>
      </c>
      <c r="B505" t="s">
        <v>1552</v>
      </c>
    </row>
    <row r="506" spans="1:2" x14ac:dyDescent="0.25">
      <c r="A506" s="2" t="s">
        <v>866</v>
      </c>
      <c r="B506" t="s">
        <v>1553</v>
      </c>
    </row>
    <row r="507" spans="1:2" x14ac:dyDescent="0.25">
      <c r="A507" s="2" t="s">
        <v>867</v>
      </c>
      <c r="B507" t="s">
        <v>1554</v>
      </c>
    </row>
    <row r="508" spans="1:2" x14ac:dyDescent="0.25">
      <c r="A508" s="2" t="s">
        <v>868</v>
      </c>
      <c r="B508" t="s">
        <v>1555</v>
      </c>
    </row>
    <row r="509" spans="1:2" x14ac:dyDescent="0.25">
      <c r="A509" s="2" t="s">
        <v>869</v>
      </c>
      <c r="B509" t="s">
        <v>1556</v>
      </c>
    </row>
    <row r="510" spans="1:2" x14ac:dyDescent="0.25">
      <c r="A510" s="2" t="s">
        <v>870</v>
      </c>
      <c r="B510" t="s">
        <v>1557</v>
      </c>
    </row>
    <row r="511" spans="1:2" x14ac:dyDescent="0.25">
      <c r="A511" s="2" t="s">
        <v>871</v>
      </c>
      <c r="B511" t="s">
        <v>1558</v>
      </c>
    </row>
    <row r="512" spans="1:2" x14ac:dyDescent="0.25">
      <c r="A512" s="2" t="s">
        <v>872</v>
      </c>
      <c r="B512" t="s">
        <v>1559</v>
      </c>
    </row>
    <row r="513" spans="1:2" x14ac:dyDescent="0.25">
      <c r="A513" s="2" t="s">
        <v>873</v>
      </c>
      <c r="B513" t="s">
        <v>1560</v>
      </c>
    </row>
    <row r="514" spans="1:2" x14ac:dyDescent="0.25">
      <c r="A514" s="2" t="s">
        <v>874</v>
      </c>
      <c r="B514" t="s">
        <v>1561</v>
      </c>
    </row>
    <row r="515" spans="1:2" x14ac:dyDescent="0.25">
      <c r="A515" s="2" t="s">
        <v>875</v>
      </c>
      <c r="B515" t="s">
        <v>1562</v>
      </c>
    </row>
    <row r="516" spans="1:2" x14ac:dyDescent="0.25">
      <c r="A516" s="2" t="s">
        <v>876</v>
      </c>
      <c r="B516" t="s">
        <v>1563</v>
      </c>
    </row>
    <row r="517" spans="1:2" x14ac:dyDescent="0.25">
      <c r="A517" s="2" t="s">
        <v>877</v>
      </c>
      <c r="B517" t="s">
        <v>1564</v>
      </c>
    </row>
    <row r="518" spans="1:2" x14ac:dyDescent="0.25">
      <c r="A518" s="2" t="s">
        <v>878</v>
      </c>
      <c r="B518" t="s">
        <v>1565</v>
      </c>
    </row>
    <row r="519" spans="1:2" x14ac:dyDescent="0.25">
      <c r="A519" s="2" t="s">
        <v>879</v>
      </c>
      <c r="B519" t="s">
        <v>1566</v>
      </c>
    </row>
    <row r="520" spans="1:2" x14ac:dyDescent="0.25">
      <c r="A520" s="2" t="s">
        <v>880</v>
      </c>
      <c r="B520" t="s">
        <v>1567</v>
      </c>
    </row>
    <row r="521" spans="1:2" x14ac:dyDescent="0.25">
      <c r="A521" s="2" t="s">
        <v>881</v>
      </c>
      <c r="B521" t="s">
        <v>1568</v>
      </c>
    </row>
    <row r="522" spans="1:2" x14ac:dyDescent="0.25">
      <c r="A522" s="2" t="s">
        <v>882</v>
      </c>
      <c r="B522" t="s">
        <v>1569</v>
      </c>
    </row>
    <row r="523" spans="1:2" x14ac:dyDescent="0.25">
      <c r="A523" s="2" t="s">
        <v>883</v>
      </c>
      <c r="B523" t="s">
        <v>1570</v>
      </c>
    </row>
    <row r="524" spans="1:2" x14ac:dyDescent="0.25">
      <c r="A524" s="2" t="s">
        <v>884</v>
      </c>
      <c r="B524" t="s">
        <v>1571</v>
      </c>
    </row>
    <row r="525" spans="1:2" x14ac:dyDescent="0.25">
      <c r="A525" s="2" t="s">
        <v>885</v>
      </c>
      <c r="B525" t="s">
        <v>1572</v>
      </c>
    </row>
    <row r="526" spans="1:2" x14ac:dyDescent="0.25">
      <c r="A526" s="2" t="s">
        <v>886</v>
      </c>
      <c r="B526" t="s">
        <v>1573</v>
      </c>
    </row>
    <row r="527" spans="1:2" x14ac:dyDescent="0.25">
      <c r="A527" s="2" t="s">
        <v>887</v>
      </c>
      <c r="B527" t="s">
        <v>1574</v>
      </c>
    </row>
    <row r="528" spans="1:2" x14ac:dyDescent="0.25">
      <c r="A528" s="2" t="s">
        <v>888</v>
      </c>
      <c r="B528" t="s">
        <v>1575</v>
      </c>
    </row>
    <row r="529" spans="1:2" x14ac:dyDescent="0.25">
      <c r="A529" s="2" t="s">
        <v>889</v>
      </c>
      <c r="B529" t="s">
        <v>1576</v>
      </c>
    </row>
    <row r="530" spans="1:2" x14ac:dyDescent="0.25">
      <c r="A530" s="2" t="s">
        <v>890</v>
      </c>
      <c r="B530" t="s">
        <v>1577</v>
      </c>
    </row>
    <row r="531" spans="1:2" x14ac:dyDescent="0.25">
      <c r="A531" s="2" t="s">
        <v>891</v>
      </c>
      <c r="B531" t="s">
        <v>1578</v>
      </c>
    </row>
    <row r="532" spans="1:2" x14ac:dyDescent="0.25">
      <c r="A532" s="2" t="s">
        <v>892</v>
      </c>
      <c r="B532" t="s">
        <v>1579</v>
      </c>
    </row>
    <row r="533" spans="1:2" x14ac:dyDescent="0.25">
      <c r="A533" s="2" t="s">
        <v>893</v>
      </c>
      <c r="B533" t="s">
        <v>1580</v>
      </c>
    </row>
    <row r="534" spans="1:2" x14ac:dyDescent="0.25">
      <c r="A534" s="2" t="s">
        <v>894</v>
      </c>
      <c r="B534" t="s">
        <v>1581</v>
      </c>
    </row>
    <row r="535" spans="1:2" x14ac:dyDescent="0.25">
      <c r="A535" s="2" t="s">
        <v>895</v>
      </c>
      <c r="B535" t="s">
        <v>1582</v>
      </c>
    </row>
    <row r="536" spans="1:2" x14ac:dyDescent="0.25">
      <c r="A536" s="2" t="s">
        <v>896</v>
      </c>
      <c r="B536" t="s">
        <v>1583</v>
      </c>
    </row>
    <row r="537" spans="1:2" x14ac:dyDescent="0.25">
      <c r="A537" s="2" t="s">
        <v>897</v>
      </c>
      <c r="B537" t="s">
        <v>1584</v>
      </c>
    </row>
    <row r="538" spans="1:2" x14ac:dyDescent="0.25">
      <c r="A538" s="2" t="s">
        <v>898</v>
      </c>
      <c r="B538" t="s">
        <v>1585</v>
      </c>
    </row>
    <row r="539" spans="1:2" x14ac:dyDescent="0.25">
      <c r="A539" s="2" t="s">
        <v>899</v>
      </c>
      <c r="B539" t="s">
        <v>1586</v>
      </c>
    </row>
    <row r="540" spans="1:2" x14ac:dyDescent="0.25">
      <c r="A540" s="2" t="s">
        <v>900</v>
      </c>
      <c r="B540" t="s">
        <v>1587</v>
      </c>
    </row>
    <row r="541" spans="1:2" x14ac:dyDescent="0.25">
      <c r="A541" s="2" t="s">
        <v>901</v>
      </c>
      <c r="B541" t="s">
        <v>1588</v>
      </c>
    </row>
    <row r="542" spans="1:2" x14ac:dyDescent="0.25">
      <c r="A542" s="2" t="s">
        <v>902</v>
      </c>
      <c r="B542" t="s">
        <v>1589</v>
      </c>
    </row>
    <row r="543" spans="1:2" x14ac:dyDescent="0.25">
      <c r="A543" s="2" t="s">
        <v>903</v>
      </c>
      <c r="B543" t="s">
        <v>1590</v>
      </c>
    </row>
    <row r="544" spans="1:2" x14ac:dyDescent="0.25">
      <c r="A544" s="2" t="s">
        <v>904</v>
      </c>
      <c r="B544" t="s">
        <v>1591</v>
      </c>
    </row>
    <row r="545" spans="1:2" x14ac:dyDescent="0.25">
      <c r="A545" s="2" t="s">
        <v>905</v>
      </c>
      <c r="B545" t="s">
        <v>1592</v>
      </c>
    </row>
    <row r="546" spans="1:2" x14ac:dyDescent="0.25">
      <c r="A546" s="2" t="s">
        <v>906</v>
      </c>
      <c r="B546" t="s">
        <v>1593</v>
      </c>
    </row>
    <row r="547" spans="1:2" x14ac:dyDescent="0.25">
      <c r="A547" s="2" t="s">
        <v>907</v>
      </c>
      <c r="B547" t="s">
        <v>1594</v>
      </c>
    </row>
    <row r="548" spans="1:2" x14ac:dyDescent="0.25">
      <c r="A548" s="2" t="s">
        <v>908</v>
      </c>
      <c r="B548" t="s">
        <v>1595</v>
      </c>
    </row>
    <row r="549" spans="1:2" x14ac:dyDescent="0.25">
      <c r="A549" s="2" t="s">
        <v>909</v>
      </c>
      <c r="B549" t="s">
        <v>1596</v>
      </c>
    </row>
    <row r="550" spans="1:2" x14ac:dyDescent="0.25">
      <c r="A550" s="2" t="s">
        <v>910</v>
      </c>
      <c r="B550" t="s">
        <v>1597</v>
      </c>
    </row>
    <row r="551" spans="1:2" x14ac:dyDescent="0.25">
      <c r="A551" s="2" t="s">
        <v>911</v>
      </c>
      <c r="B551" t="s">
        <v>1598</v>
      </c>
    </row>
    <row r="552" spans="1:2" x14ac:dyDescent="0.25">
      <c r="A552" s="2" t="s">
        <v>912</v>
      </c>
      <c r="B552" t="s">
        <v>1599</v>
      </c>
    </row>
    <row r="553" spans="1:2" x14ac:dyDescent="0.25">
      <c r="A553" s="2" t="s">
        <v>913</v>
      </c>
      <c r="B553" t="s">
        <v>1600</v>
      </c>
    </row>
    <row r="554" spans="1:2" x14ac:dyDescent="0.25">
      <c r="A554" s="2" t="s">
        <v>914</v>
      </c>
      <c r="B554" t="s">
        <v>1601</v>
      </c>
    </row>
    <row r="555" spans="1:2" x14ac:dyDescent="0.25">
      <c r="A555" s="2" t="s">
        <v>915</v>
      </c>
      <c r="B555" t="s">
        <v>1602</v>
      </c>
    </row>
    <row r="556" spans="1:2" x14ac:dyDescent="0.25">
      <c r="A556" s="2" t="s">
        <v>916</v>
      </c>
      <c r="B556" t="s">
        <v>1603</v>
      </c>
    </row>
    <row r="557" spans="1:2" x14ac:dyDescent="0.25">
      <c r="A557" s="2" t="s">
        <v>917</v>
      </c>
      <c r="B557" t="s">
        <v>1604</v>
      </c>
    </row>
    <row r="558" spans="1:2" x14ac:dyDescent="0.25">
      <c r="A558" s="2" t="s">
        <v>918</v>
      </c>
      <c r="B558" t="s">
        <v>1605</v>
      </c>
    </row>
    <row r="559" spans="1:2" x14ac:dyDescent="0.25">
      <c r="A559" s="2" t="s">
        <v>919</v>
      </c>
      <c r="B559" t="s">
        <v>1606</v>
      </c>
    </row>
    <row r="560" spans="1:2" x14ac:dyDescent="0.25">
      <c r="A560" s="2" t="s">
        <v>920</v>
      </c>
      <c r="B560" t="s">
        <v>1607</v>
      </c>
    </row>
    <row r="561" spans="1:2" x14ac:dyDescent="0.25">
      <c r="A561" s="2" t="s">
        <v>921</v>
      </c>
      <c r="B561" t="s">
        <v>1608</v>
      </c>
    </row>
    <row r="562" spans="1:2" x14ac:dyDescent="0.25">
      <c r="A562" s="2" t="s">
        <v>922</v>
      </c>
      <c r="B562" t="s">
        <v>1609</v>
      </c>
    </row>
    <row r="563" spans="1:2" x14ac:dyDescent="0.25">
      <c r="A563" s="2" t="s">
        <v>923</v>
      </c>
      <c r="B563" t="s">
        <v>1610</v>
      </c>
    </row>
    <row r="564" spans="1:2" x14ac:dyDescent="0.25">
      <c r="A564" s="2" t="s">
        <v>924</v>
      </c>
      <c r="B564" t="s">
        <v>1611</v>
      </c>
    </row>
    <row r="565" spans="1:2" x14ac:dyDescent="0.25">
      <c r="A565" s="2" t="s">
        <v>925</v>
      </c>
      <c r="B565" t="s">
        <v>1612</v>
      </c>
    </row>
    <row r="566" spans="1:2" x14ac:dyDescent="0.25">
      <c r="A566" s="2" t="s">
        <v>926</v>
      </c>
      <c r="B566" t="s">
        <v>1613</v>
      </c>
    </row>
    <row r="567" spans="1:2" x14ac:dyDescent="0.25">
      <c r="A567" s="2" t="s">
        <v>927</v>
      </c>
      <c r="B567" t="s">
        <v>1614</v>
      </c>
    </row>
    <row r="568" spans="1:2" x14ac:dyDescent="0.25">
      <c r="A568" s="2" t="s">
        <v>928</v>
      </c>
      <c r="B568" t="s">
        <v>1615</v>
      </c>
    </row>
    <row r="569" spans="1:2" x14ac:dyDescent="0.25">
      <c r="A569" s="2" t="s">
        <v>929</v>
      </c>
      <c r="B569" t="s">
        <v>1616</v>
      </c>
    </row>
    <row r="570" spans="1:2" x14ac:dyDescent="0.25">
      <c r="A570" s="2" t="s">
        <v>930</v>
      </c>
      <c r="B570" t="s">
        <v>1617</v>
      </c>
    </row>
    <row r="571" spans="1:2" x14ac:dyDescent="0.25">
      <c r="A571" s="2" t="s">
        <v>931</v>
      </c>
      <c r="B571" t="s">
        <v>1618</v>
      </c>
    </row>
    <row r="572" spans="1:2" x14ac:dyDescent="0.25">
      <c r="A572" s="2" t="s">
        <v>932</v>
      </c>
      <c r="B572" t="s">
        <v>1619</v>
      </c>
    </row>
    <row r="573" spans="1:2" x14ac:dyDescent="0.25">
      <c r="A573" s="2" t="s">
        <v>933</v>
      </c>
      <c r="B573" t="s">
        <v>1620</v>
      </c>
    </row>
    <row r="574" spans="1:2" x14ac:dyDescent="0.25">
      <c r="A574" s="2" t="s">
        <v>934</v>
      </c>
      <c r="B574" t="s">
        <v>1621</v>
      </c>
    </row>
    <row r="575" spans="1:2" x14ac:dyDescent="0.25">
      <c r="A575" s="2" t="s">
        <v>936</v>
      </c>
      <c r="B575" t="s">
        <v>1622</v>
      </c>
    </row>
    <row r="576" spans="1:2" x14ac:dyDescent="0.25">
      <c r="A576" s="2" t="s">
        <v>937</v>
      </c>
      <c r="B576" t="s">
        <v>1623</v>
      </c>
    </row>
    <row r="577" spans="1:2" x14ac:dyDescent="0.25">
      <c r="A577" s="2" t="s">
        <v>938</v>
      </c>
      <c r="B577" t="s">
        <v>1624</v>
      </c>
    </row>
    <row r="578" spans="1:2" x14ac:dyDescent="0.25">
      <c r="A578" s="2" t="s">
        <v>939</v>
      </c>
      <c r="B578" t="s">
        <v>1625</v>
      </c>
    </row>
    <row r="579" spans="1:2" x14ac:dyDescent="0.25">
      <c r="A579" s="2" t="s">
        <v>940</v>
      </c>
      <c r="B579" t="s">
        <v>1626</v>
      </c>
    </row>
    <row r="580" spans="1:2" x14ac:dyDescent="0.25">
      <c r="A580" s="2" t="s">
        <v>941</v>
      </c>
      <c r="B580" t="s">
        <v>1627</v>
      </c>
    </row>
    <row r="581" spans="1:2" x14ac:dyDescent="0.25">
      <c r="A581" s="2" t="s">
        <v>942</v>
      </c>
      <c r="B581" t="s">
        <v>1628</v>
      </c>
    </row>
    <row r="582" spans="1:2" x14ac:dyDescent="0.25">
      <c r="A582" s="2" t="s">
        <v>943</v>
      </c>
      <c r="B582" t="s">
        <v>1629</v>
      </c>
    </row>
    <row r="583" spans="1:2" x14ac:dyDescent="0.25">
      <c r="A583" s="2" t="s">
        <v>944</v>
      </c>
      <c r="B583" t="s">
        <v>1630</v>
      </c>
    </row>
    <row r="584" spans="1:2" x14ac:dyDescent="0.25">
      <c r="A584" s="2" t="s">
        <v>945</v>
      </c>
      <c r="B584" t="s">
        <v>1631</v>
      </c>
    </row>
    <row r="585" spans="1:2" x14ac:dyDescent="0.25">
      <c r="A585" s="2" t="s">
        <v>946</v>
      </c>
      <c r="B585" t="s">
        <v>1632</v>
      </c>
    </row>
    <row r="586" spans="1:2" x14ac:dyDescent="0.25">
      <c r="A586" s="2" t="s">
        <v>947</v>
      </c>
      <c r="B586" t="s">
        <v>1633</v>
      </c>
    </row>
    <row r="587" spans="1:2" x14ac:dyDescent="0.25">
      <c r="A587" s="2" t="s">
        <v>948</v>
      </c>
      <c r="B587" t="s">
        <v>1634</v>
      </c>
    </row>
    <row r="588" spans="1:2" x14ac:dyDescent="0.25">
      <c r="A588" s="2" t="s">
        <v>949</v>
      </c>
      <c r="B588" t="s">
        <v>1635</v>
      </c>
    </row>
    <row r="589" spans="1:2" x14ac:dyDescent="0.25">
      <c r="A589" s="2" t="s">
        <v>950</v>
      </c>
      <c r="B589" t="s">
        <v>1636</v>
      </c>
    </row>
    <row r="590" spans="1:2" x14ac:dyDescent="0.25">
      <c r="A590" s="2" t="s">
        <v>951</v>
      </c>
      <c r="B590" t="s">
        <v>1637</v>
      </c>
    </row>
    <row r="591" spans="1:2" x14ac:dyDescent="0.25">
      <c r="A591" s="2" t="s">
        <v>952</v>
      </c>
      <c r="B591" t="s">
        <v>1638</v>
      </c>
    </row>
    <row r="592" spans="1:2" x14ac:dyDescent="0.25">
      <c r="A592" s="2" t="s">
        <v>953</v>
      </c>
      <c r="B592" s="3" t="s">
        <v>1639</v>
      </c>
    </row>
    <row r="593" spans="1:2" x14ac:dyDescent="0.25">
      <c r="A593" s="2" t="s">
        <v>954</v>
      </c>
      <c r="B593" t="s">
        <v>1640</v>
      </c>
    </row>
    <row r="594" spans="1:2" x14ac:dyDescent="0.25">
      <c r="A594" s="2" t="s">
        <v>955</v>
      </c>
      <c r="B594" t="s">
        <v>1641</v>
      </c>
    </row>
    <row r="595" spans="1:2" x14ac:dyDescent="0.25">
      <c r="A595" s="2" t="s">
        <v>956</v>
      </c>
      <c r="B595" t="s">
        <v>1642</v>
      </c>
    </row>
    <row r="596" spans="1:2" x14ac:dyDescent="0.25">
      <c r="A596" s="2" t="s">
        <v>957</v>
      </c>
      <c r="B596" t="s">
        <v>1643</v>
      </c>
    </row>
    <row r="597" spans="1:2" x14ac:dyDescent="0.25">
      <c r="A597" s="2" t="s">
        <v>958</v>
      </c>
      <c r="B597" t="s">
        <v>1644</v>
      </c>
    </row>
    <row r="598" spans="1:2" x14ac:dyDescent="0.25">
      <c r="A598" s="2" t="s">
        <v>959</v>
      </c>
      <c r="B598" t="s">
        <v>1645</v>
      </c>
    </row>
    <row r="599" spans="1:2" x14ac:dyDescent="0.25">
      <c r="A599" s="2" t="s">
        <v>960</v>
      </c>
      <c r="B599" t="s">
        <v>1646</v>
      </c>
    </row>
    <row r="600" spans="1:2" x14ac:dyDescent="0.25">
      <c r="A600" s="2" t="s">
        <v>961</v>
      </c>
      <c r="B600" t="s">
        <v>1647</v>
      </c>
    </row>
    <row r="601" spans="1:2" x14ac:dyDescent="0.25">
      <c r="A601" s="2" t="s">
        <v>962</v>
      </c>
      <c r="B601" t="s">
        <v>1648</v>
      </c>
    </row>
    <row r="602" spans="1:2" x14ac:dyDescent="0.25">
      <c r="A602" s="2" t="s">
        <v>963</v>
      </c>
      <c r="B602" t="s">
        <v>1649</v>
      </c>
    </row>
    <row r="603" spans="1:2" x14ac:dyDescent="0.25">
      <c r="A603" s="2" t="s">
        <v>964</v>
      </c>
      <c r="B603" t="s">
        <v>1650</v>
      </c>
    </row>
    <row r="604" spans="1:2" x14ac:dyDescent="0.25">
      <c r="A604" s="2" t="s">
        <v>965</v>
      </c>
      <c r="B604" t="s">
        <v>1651</v>
      </c>
    </row>
    <row r="605" spans="1:2" x14ac:dyDescent="0.25">
      <c r="A605" s="2" t="s">
        <v>966</v>
      </c>
      <c r="B605" t="s">
        <v>1652</v>
      </c>
    </row>
    <row r="606" spans="1:2" x14ac:dyDescent="0.25">
      <c r="A606" s="2" t="s">
        <v>967</v>
      </c>
      <c r="B606" t="s">
        <v>1653</v>
      </c>
    </row>
    <row r="607" spans="1:2" x14ac:dyDescent="0.25">
      <c r="A607" s="2" t="s">
        <v>968</v>
      </c>
      <c r="B607" t="s">
        <v>1654</v>
      </c>
    </row>
    <row r="608" spans="1:2" x14ac:dyDescent="0.25">
      <c r="A608" s="2" t="s">
        <v>969</v>
      </c>
      <c r="B608" t="s">
        <v>1655</v>
      </c>
    </row>
    <row r="609" spans="1:2" x14ac:dyDescent="0.25">
      <c r="A609" s="2" t="s">
        <v>970</v>
      </c>
      <c r="B609" t="s">
        <v>1656</v>
      </c>
    </row>
    <row r="610" spans="1:2" x14ac:dyDescent="0.25">
      <c r="A610" s="2" t="s">
        <v>971</v>
      </c>
      <c r="B610" t="s">
        <v>1657</v>
      </c>
    </row>
    <row r="611" spans="1:2" x14ac:dyDescent="0.25">
      <c r="A611" s="2" t="s">
        <v>972</v>
      </c>
      <c r="B611" t="s">
        <v>1658</v>
      </c>
    </row>
    <row r="612" spans="1:2" x14ac:dyDescent="0.25">
      <c r="A612" s="2" t="s">
        <v>973</v>
      </c>
      <c r="B612" t="s">
        <v>1659</v>
      </c>
    </row>
    <row r="613" spans="1:2" x14ac:dyDescent="0.25">
      <c r="A613" s="2" t="s">
        <v>974</v>
      </c>
      <c r="B613" t="s">
        <v>1660</v>
      </c>
    </row>
    <row r="614" spans="1:2" x14ac:dyDescent="0.25">
      <c r="A614" s="2" t="s">
        <v>975</v>
      </c>
      <c r="B614" t="s">
        <v>1661</v>
      </c>
    </row>
    <row r="615" spans="1:2" x14ac:dyDescent="0.25">
      <c r="A615" s="2" t="s">
        <v>976</v>
      </c>
      <c r="B615" t="s">
        <v>1662</v>
      </c>
    </row>
    <row r="616" spans="1:2" x14ac:dyDescent="0.25">
      <c r="A616" s="2" t="s">
        <v>977</v>
      </c>
      <c r="B616" t="s">
        <v>1663</v>
      </c>
    </row>
    <row r="617" spans="1:2" x14ac:dyDescent="0.25">
      <c r="A617" s="2" t="s">
        <v>978</v>
      </c>
      <c r="B617" t="s">
        <v>1664</v>
      </c>
    </row>
    <row r="618" spans="1:2" x14ac:dyDescent="0.25">
      <c r="A618" s="2" t="s">
        <v>979</v>
      </c>
      <c r="B618" t="s">
        <v>1665</v>
      </c>
    </row>
    <row r="619" spans="1:2" x14ac:dyDescent="0.25">
      <c r="A619" s="2" t="s">
        <v>980</v>
      </c>
      <c r="B619" t="s">
        <v>1666</v>
      </c>
    </row>
    <row r="620" spans="1:2" x14ac:dyDescent="0.25">
      <c r="A620" s="2" t="s">
        <v>981</v>
      </c>
      <c r="B620" t="s">
        <v>1667</v>
      </c>
    </row>
    <row r="621" spans="1:2" x14ac:dyDescent="0.25">
      <c r="A621" s="2" t="s">
        <v>983</v>
      </c>
      <c r="B621" t="s">
        <v>1668</v>
      </c>
    </row>
    <row r="622" spans="1:2" x14ac:dyDescent="0.25">
      <c r="A622" s="2" t="s">
        <v>984</v>
      </c>
      <c r="B622" t="s">
        <v>1669</v>
      </c>
    </row>
    <row r="623" spans="1:2" x14ac:dyDescent="0.25">
      <c r="A623" s="2" t="s">
        <v>985</v>
      </c>
      <c r="B623" t="s">
        <v>1670</v>
      </c>
    </row>
    <row r="624" spans="1:2" x14ac:dyDescent="0.25">
      <c r="A624" s="2" t="s">
        <v>986</v>
      </c>
      <c r="B624" t="s">
        <v>1671</v>
      </c>
    </row>
    <row r="625" spans="1:2" x14ac:dyDescent="0.25">
      <c r="A625" s="2" t="s">
        <v>987</v>
      </c>
      <c r="B625" t="s">
        <v>1672</v>
      </c>
    </row>
    <row r="626" spans="1:2" x14ac:dyDescent="0.25">
      <c r="A626" s="2" t="s">
        <v>988</v>
      </c>
      <c r="B626" t="s">
        <v>1673</v>
      </c>
    </row>
    <row r="627" spans="1:2" x14ac:dyDescent="0.25">
      <c r="A627" s="2" t="s">
        <v>989</v>
      </c>
      <c r="B627" t="s">
        <v>1674</v>
      </c>
    </row>
    <row r="628" spans="1:2" x14ac:dyDescent="0.25">
      <c r="A628" s="2" t="s">
        <v>990</v>
      </c>
      <c r="B628" t="s">
        <v>1675</v>
      </c>
    </row>
    <row r="629" spans="1:2" x14ac:dyDescent="0.25">
      <c r="A629" s="2" t="s">
        <v>991</v>
      </c>
      <c r="B629" t="s">
        <v>1676</v>
      </c>
    </row>
    <row r="630" spans="1:2" x14ac:dyDescent="0.25">
      <c r="A630" s="2" t="s">
        <v>992</v>
      </c>
      <c r="B630" t="s">
        <v>1677</v>
      </c>
    </row>
    <row r="631" spans="1:2" x14ac:dyDescent="0.25">
      <c r="A631" s="2" t="s">
        <v>993</v>
      </c>
      <c r="B631" t="s">
        <v>1678</v>
      </c>
    </row>
    <row r="632" spans="1:2" x14ac:dyDescent="0.25">
      <c r="A632" s="2" t="s">
        <v>994</v>
      </c>
      <c r="B632" t="s">
        <v>1679</v>
      </c>
    </row>
    <row r="633" spans="1:2" x14ac:dyDescent="0.25">
      <c r="A633" s="2" t="s">
        <v>996</v>
      </c>
      <c r="B633" t="s">
        <v>1680</v>
      </c>
    </row>
    <row r="634" spans="1:2" x14ac:dyDescent="0.25">
      <c r="A634" s="2" t="s">
        <v>998</v>
      </c>
      <c r="B634" t="s">
        <v>1681</v>
      </c>
    </row>
    <row r="635" spans="1:2" x14ac:dyDescent="0.25">
      <c r="A635" s="2" t="s">
        <v>999</v>
      </c>
      <c r="B635" t="s">
        <v>1682</v>
      </c>
    </row>
    <row r="636" spans="1:2" x14ac:dyDescent="0.25">
      <c r="A636" s="2" t="s">
        <v>1000</v>
      </c>
      <c r="B636" t="s">
        <v>1683</v>
      </c>
    </row>
    <row r="637" spans="1:2" x14ac:dyDescent="0.25">
      <c r="A637" s="2" t="s">
        <v>1001</v>
      </c>
      <c r="B637" t="s">
        <v>1684</v>
      </c>
    </row>
    <row r="638" spans="1:2" x14ac:dyDescent="0.25">
      <c r="A638" s="2" t="s">
        <v>1002</v>
      </c>
      <c r="B638" t="s">
        <v>1685</v>
      </c>
    </row>
    <row r="639" spans="1:2" x14ac:dyDescent="0.25">
      <c r="A639" s="2" t="s">
        <v>1003</v>
      </c>
      <c r="B639" t="s">
        <v>1686</v>
      </c>
    </row>
    <row r="640" spans="1:2" x14ac:dyDescent="0.25">
      <c r="A640" s="2" t="s">
        <v>1004</v>
      </c>
      <c r="B640" t="s">
        <v>1687</v>
      </c>
    </row>
    <row r="641" spans="1:2" x14ac:dyDescent="0.25">
      <c r="A641" s="2" t="s">
        <v>1005</v>
      </c>
      <c r="B641" t="s">
        <v>1688</v>
      </c>
    </row>
    <row r="642" spans="1:2" x14ac:dyDescent="0.25">
      <c r="A642" s="2" t="s">
        <v>1006</v>
      </c>
      <c r="B642" t="s">
        <v>1689</v>
      </c>
    </row>
    <row r="643" spans="1:2" x14ac:dyDescent="0.25">
      <c r="A643" s="2" t="s">
        <v>1007</v>
      </c>
      <c r="B643" t="s">
        <v>1690</v>
      </c>
    </row>
    <row r="644" spans="1:2" x14ac:dyDescent="0.25">
      <c r="A644" s="2" t="s">
        <v>1008</v>
      </c>
      <c r="B644" t="s">
        <v>1691</v>
      </c>
    </row>
    <row r="645" spans="1:2" x14ac:dyDescent="0.25">
      <c r="A645" s="2" t="s">
        <v>1009</v>
      </c>
      <c r="B645" t="s">
        <v>1692</v>
      </c>
    </row>
    <row r="646" spans="1:2" x14ac:dyDescent="0.25">
      <c r="A646" s="2" t="s">
        <v>1010</v>
      </c>
      <c r="B646" t="s">
        <v>1693</v>
      </c>
    </row>
    <row r="647" spans="1:2" x14ac:dyDescent="0.25">
      <c r="A647" s="2" t="s">
        <v>1011</v>
      </c>
      <c r="B647" t="s">
        <v>1694</v>
      </c>
    </row>
    <row r="648" spans="1:2" x14ac:dyDescent="0.25">
      <c r="A648" s="2" t="s">
        <v>1012</v>
      </c>
      <c r="B648" t="s">
        <v>1695</v>
      </c>
    </row>
    <row r="649" spans="1:2" x14ac:dyDescent="0.25">
      <c r="A649" s="2" t="s">
        <v>1013</v>
      </c>
      <c r="B649" t="s">
        <v>1696</v>
      </c>
    </row>
    <row r="650" spans="1:2" x14ac:dyDescent="0.25">
      <c r="A650" s="2" t="s">
        <v>1014</v>
      </c>
      <c r="B650" t="s">
        <v>1697</v>
      </c>
    </row>
    <row r="651" spans="1:2" x14ac:dyDescent="0.25">
      <c r="A651" s="2" t="s">
        <v>1015</v>
      </c>
      <c r="B651" t="s">
        <v>1698</v>
      </c>
    </row>
    <row r="652" spans="1:2" x14ac:dyDescent="0.25">
      <c r="A652" s="2" t="s">
        <v>1016</v>
      </c>
      <c r="B652" t="s">
        <v>1699</v>
      </c>
    </row>
    <row r="653" spans="1:2" x14ac:dyDescent="0.25">
      <c r="A653" s="2" t="s">
        <v>1017</v>
      </c>
      <c r="B653" t="s">
        <v>1700</v>
      </c>
    </row>
    <row r="654" spans="1:2" x14ac:dyDescent="0.25">
      <c r="A654" s="2" t="s">
        <v>1018</v>
      </c>
      <c r="B654" t="s">
        <v>1701</v>
      </c>
    </row>
    <row r="655" spans="1:2" x14ac:dyDescent="0.25">
      <c r="A655" s="2" t="s">
        <v>1019</v>
      </c>
      <c r="B655" t="s">
        <v>1702</v>
      </c>
    </row>
    <row r="656" spans="1:2" x14ac:dyDescent="0.25">
      <c r="A656" s="2" t="s">
        <v>1020</v>
      </c>
      <c r="B656" t="s">
        <v>1703</v>
      </c>
    </row>
    <row r="657" spans="1:2" x14ac:dyDescent="0.25">
      <c r="A657" s="2" t="s">
        <v>1022</v>
      </c>
      <c r="B657" t="s">
        <v>1704</v>
      </c>
    </row>
    <row r="658" spans="1:2" x14ac:dyDescent="0.25">
      <c r="A658" s="2" t="s">
        <v>1024</v>
      </c>
      <c r="B658" t="s">
        <v>1705</v>
      </c>
    </row>
    <row r="659" spans="1:2" x14ac:dyDescent="0.25">
      <c r="A659" s="2" t="s">
        <v>1026</v>
      </c>
      <c r="B659" t="s">
        <v>1706</v>
      </c>
    </row>
    <row r="660" spans="1:2" x14ac:dyDescent="0.25">
      <c r="A660" s="2" t="s">
        <v>1028</v>
      </c>
      <c r="B660" t="s">
        <v>1707</v>
      </c>
    </row>
    <row r="661" spans="1:2" x14ac:dyDescent="0.25">
      <c r="A661" s="2" t="s">
        <v>1029</v>
      </c>
      <c r="B661" t="s">
        <v>1708</v>
      </c>
    </row>
    <row r="662" spans="1:2" x14ac:dyDescent="0.25">
      <c r="A662" s="2" t="s">
        <v>1031</v>
      </c>
      <c r="B662" t="s">
        <v>1709</v>
      </c>
    </row>
    <row r="663" spans="1:2" x14ac:dyDescent="0.25">
      <c r="A663" s="2" t="s">
        <v>1032</v>
      </c>
      <c r="B663" t="s">
        <v>1710</v>
      </c>
    </row>
    <row r="664" spans="1:2" x14ac:dyDescent="0.25">
      <c r="A664" s="2" t="s">
        <v>1034</v>
      </c>
      <c r="B664" t="s">
        <v>1711</v>
      </c>
    </row>
    <row r="665" spans="1:2" x14ac:dyDescent="0.25">
      <c r="A665" s="2" t="s">
        <v>1036</v>
      </c>
      <c r="B665" t="s">
        <v>1712</v>
      </c>
    </row>
    <row r="666" spans="1:2" x14ac:dyDescent="0.25">
      <c r="A666" s="2" t="s">
        <v>1038</v>
      </c>
      <c r="B666" t="s">
        <v>1713</v>
      </c>
    </row>
    <row r="667" spans="1:2" x14ac:dyDescent="0.25">
      <c r="A667" s="2" t="s">
        <v>1040</v>
      </c>
      <c r="B667" t="s">
        <v>1714</v>
      </c>
    </row>
    <row r="668" spans="1:2" x14ac:dyDescent="0.25">
      <c r="A668" s="2" t="s">
        <v>1042</v>
      </c>
      <c r="B668" t="s">
        <v>1715</v>
      </c>
    </row>
    <row r="669" spans="1:2" x14ac:dyDescent="0.25">
      <c r="A669" s="2" t="s">
        <v>1044</v>
      </c>
      <c r="B669" t="s">
        <v>1716</v>
      </c>
    </row>
    <row r="670" spans="1:2" x14ac:dyDescent="0.25">
      <c r="A670" s="2" t="s">
        <v>1046</v>
      </c>
      <c r="B670" t="s">
        <v>1717</v>
      </c>
    </row>
  </sheetData>
  <conditionalFormatting sqref="A1:A670">
    <cfRule type="duplicateValues" dxfId="0" priority="3"/>
  </conditionalFormatting>
  <hyperlinks>
    <hyperlink ref="B592" r:id="rId1" display="https://autodieselpart.ru/product/?id=W67/1" xr:uid="{C4B9A4C4-F314-4A1F-8797-DBFDF43565D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Апциаури Арчил Давидович</dc:creator>
  <cp:lastModifiedBy>Апциаури Арчил Давидович</cp:lastModifiedBy>
  <dcterms:created xsi:type="dcterms:W3CDTF">2025-09-24T12:08:54Z</dcterms:created>
  <dcterms:modified xsi:type="dcterms:W3CDTF">2025-09-24T14:17:12Z</dcterms:modified>
</cp:coreProperties>
</file>